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创新\2025\结题\挂网通知\公布结果\"/>
    </mc:Choice>
  </mc:AlternateContent>
  <xr:revisionPtr revIDLastSave="0" documentId="13_ncr:1_{543383F6-DC97-4F98-AE8D-D65F748A69A0}" xr6:coauthVersionLast="47" xr6:coauthVersionMax="47" xr10:uidLastSave="{00000000-0000-0000-0000-000000000000}"/>
  <bookViews>
    <workbookView xWindow="-120" yWindow="-120" windowWidth="29040" windowHeight="15720" xr2:uid="{68773201-CBF1-4289-8193-2FA94F3878B7}"/>
  </bookViews>
  <sheets>
    <sheet name="Sheet1" sheetId="1" r:id="rId1"/>
  </sheets>
  <definedNames>
    <definedName name="_xlnm._FilterDatabase" localSheetId="0" hidden="1">Sheet1!$A$2:$K$203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<sst xmlns="http://schemas.openxmlformats.org/spreadsheetml/2006/main" count="1618" uniqueCount="612">
  <si>
    <t>序号</t>
  </si>
  <si>
    <t>项目级别</t>
  </si>
  <si>
    <t>项目类别</t>
  </si>
  <si>
    <t>项目名称</t>
  </si>
  <si>
    <t>负责人</t>
  </si>
  <si>
    <t>指导教师</t>
  </si>
  <si>
    <t>通过</t>
  </si>
  <si>
    <t>北京市级</t>
  </si>
  <si>
    <t>创新训练</t>
  </si>
  <si>
    <t>国家级</t>
  </si>
  <si>
    <t>张虎</t>
  </si>
  <si>
    <t>王永金</t>
  </si>
  <si>
    <t>吉一纛</t>
  </si>
  <si>
    <t>张希琛</t>
  </si>
  <si>
    <t>严帅</t>
  </si>
  <si>
    <t>石章智</t>
  </si>
  <si>
    <t>创业实践</t>
  </si>
  <si>
    <t>创业训练</t>
  </si>
  <si>
    <t>周正青</t>
  </si>
  <si>
    <t>张铮</t>
  </si>
  <si>
    <t>赵金玲</t>
  </si>
  <si>
    <t>李建强</t>
  </si>
  <si>
    <t>岩雨</t>
  </si>
  <si>
    <t>寇明婷</t>
  </si>
  <si>
    <t>刘澄</t>
  </si>
  <si>
    <t>王琰</t>
  </si>
  <si>
    <t>高巨宝</t>
  </si>
  <si>
    <t>柳文洁</t>
  </si>
  <si>
    <t>徐钱</t>
  </si>
  <si>
    <t>解冰雅</t>
  </si>
  <si>
    <t>司浩楠</t>
  </si>
  <si>
    <t>廖茂林</t>
  </si>
  <si>
    <t>刘志杰</t>
  </si>
  <si>
    <t>张晓彤</t>
  </si>
  <si>
    <t>曾云甫</t>
  </si>
  <si>
    <t>翁雯茜</t>
  </si>
  <si>
    <t>齐昕</t>
  </si>
  <si>
    <t>陈铎友</t>
  </si>
  <si>
    <t>张雪岚</t>
  </si>
  <si>
    <t>庞晓露</t>
  </si>
  <si>
    <t>杨光昌</t>
  </si>
  <si>
    <t>鲍萱缇</t>
  </si>
  <si>
    <t>王晓慧</t>
  </si>
  <si>
    <t>俞文华</t>
  </si>
  <si>
    <t>潘崇超</t>
  </si>
  <si>
    <t>庄媛</t>
  </si>
  <si>
    <t>张文新</t>
  </si>
  <si>
    <t>陈健生</t>
  </si>
  <si>
    <t>土资</t>
  </si>
  <si>
    <t>冶金</t>
  </si>
  <si>
    <t>材料</t>
  </si>
  <si>
    <t>机械</t>
  </si>
  <si>
    <t>能环</t>
  </si>
  <si>
    <t>自动化</t>
  </si>
  <si>
    <t>计通</t>
  </si>
  <si>
    <t>数理</t>
  </si>
  <si>
    <t>化生</t>
  </si>
  <si>
    <t>经管</t>
  </si>
  <si>
    <t>外国语</t>
  </si>
  <si>
    <t>高工</t>
  </si>
  <si>
    <t>双创</t>
  </si>
  <si>
    <t>自然中心</t>
  </si>
  <si>
    <t>团委</t>
  </si>
  <si>
    <t>建筑结构高效加固补强用碳纤维复合材料制备及界面增强机制研究</t>
  </si>
  <si>
    <t>有机次磷酸萃取剂的合成、分离中重稀土性能及机理研究</t>
  </si>
  <si>
    <t>基于Segment Anything Model的透水混凝土孔隙特性评估</t>
  </si>
  <si>
    <t>基于数据和机理融合驱动的氢基竖炉多相流孪生模型研究</t>
  </si>
  <si>
    <t>铁水预处理脱硫的强化机制</t>
  </si>
  <si>
    <t>基于放电等离子烧结与绝缘涂层设计的铁基块体非晶材料软磁性能调控研究</t>
  </si>
  <si>
    <t>航空航天先进可控电弧增材高强铝合金的强韧化</t>
  </si>
  <si>
    <t>智能响应型相变水凝胶材料的制备和应用</t>
  </si>
  <si>
    <t>超温处理对DD6单晶高温合金显微组织和力学性能的影响</t>
  </si>
  <si>
    <t>柔性磁性形状记忆机器人</t>
  </si>
  <si>
    <t>免退火冷镦钢在线软化组织性能调控研究</t>
  </si>
  <si>
    <t>国产SP2215耐热合金制备模拟及热处理制度优化与研究</t>
  </si>
  <si>
    <t>功能化改性多孔聚氨酯用于关节软骨缺损修复</t>
  </si>
  <si>
    <t>微量成骨元素对可降解Zn合金组织和性能的影响研究</t>
  </si>
  <si>
    <t>纳米光影融合术——基于多重曝光的高精细度MoS2晶体 管阵列工艺研究</t>
  </si>
  <si>
    <t>复杂结构的衍射模拟</t>
  </si>
  <si>
    <t>光耀“钛”空——颠覆性航空专用钙钛矿电池板引领者</t>
  </si>
  <si>
    <t>原位观察循环热过程高Nb-TiAl合金晶界迁移机理及其力学性能演变</t>
  </si>
  <si>
    <t>面向复杂环境的移动机器人视觉导航设计与研究</t>
  </si>
  <si>
    <t>架空线路用内表面织构化卡线器性能研究及结构优化</t>
  </si>
  <si>
    <t>多模式仿生软体机器人控制方法研究</t>
  </si>
  <si>
    <t>大型发电设备的微型检修机器人</t>
  </si>
  <si>
    <t>自动足球锥桶放置机器人</t>
  </si>
  <si>
    <t>面向白洋淀水下探测的微型水下滑翔机研制</t>
  </si>
  <si>
    <t xml:space="preserve">新能源汽车电池健康状态智能评估  </t>
  </si>
  <si>
    <t>基于多模态智能感知的移动机器人</t>
  </si>
  <si>
    <t>基于PH值动态检测的消化道疾病智能识别</t>
  </si>
  <si>
    <t>干线物流重卡智能驾驶预测性巡航控制研究</t>
  </si>
  <si>
    <t xml:space="preserve">多模态关节设计的欠驱动、超冗余机器人 </t>
  </si>
  <si>
    <t>基于互动叙事的北京中轴线遗产剧本游戏设计</t>
  </si>
  <si>
    <t>外部载荷作用下直埋供热管道力学特性研究</t>
  </si>
  <si>
    <t xml:space="preserve">创新思维培养需要视角下大学校园有声学习区域科学合理配置探讨   </t>
  </si>
  <si>
    <t>多热源加热和抽提共同作用下土壤内的水热耦合传递特性研究</t>
  </si>
  <si>
    <t>企业社会责任的涓滴效应路径研究</t>
  </si>
  <si>
    <t>“跟党学创业”——毛泽东创业方法及其对当今创新创业的实践指导研究</t>
  </si>
  <si>
    <t>单瓣叶补片几何结构对右室流出道血流动力学影响的实验研究</t>
  </si>
  <si>
    <t>电动汽车动力电池新型直冷热管理技术研究</t>
  </si>
  <si>
    <t>“一带一路”背景下郑和文化的国际传播数字文创研究</t>
  </si>
  <si>
    <t>基于U-Net网络的多模态冠状动脉及斑块三维重构软件开发与验证</t>
  </si>
  <si>
    <t>光能绿盾——光伏光热一体化百叶窗阶梯化保温技术领航者</t>
  </si>
  <si>
    <t>长寿命高能量密度锌空电池技术研究</t>
  </si>
  <si>
    <t>餐饮油烟VOCs深度净化技术研究</t>
  </si>
  <si>
    <t>碳纹创艺——负碳钢渣研学设计与推广</t>
  </si>
  <si>
    <t>异构无人集群编队控制与实验</t>
  </si>
  <si>
    <t>基于UE的海洋环境仿真及UAV探测算法设计</t>
  </si>
  <si>
    <t>基于光纤混合结构的超紧凑真空微负压传感系统</t>
  </si>
  <si>
    <t>基于分布式光纤振动传感系统的振动信号检测</t>
  </si>
  <si>
    <t>钢韧逸行——汽车专用增强成形性双相钢</t>
  </si>
  <si>
    <t>面向复杂场景的细粒度人群计数新数据集构建及创新方法研究</t>
  </si>
  <si>
    <t>面向急性胰腺炎的虚拟造影剂方法</t>
  </si>
  <si>
    <t>面向复杂场景下的高鲁棒多模态视频融合方法研究</t>
  </si>
  <si>
    <t>云翼交换“机”--6G通信下的无人机高空充电技术领导者</t>
  </si>
  <si>
    <t>基于Sentinel-1遥感卫星的海面目标检测与识别</t>
  </si>
  <si>
    <t>以“面”生“体”——稀疏采样的CT重建方法</t>
  </si>
  <si>
    <t>单层黑磷的势场修正与黑磷纳米卷的动力学分析</t>
  </si>
  <si>
    <t>纳米气泡的分子动力学模拟及对其水雾化性能的影响分析</t>
  </si>
  <si>
    <t>基于数值模拟和统计的小腹主动脉瘤扩张速度预测模型研究</t>
  </si>
  <si>
    <t>求解线性系统的量子HHL算法研究</t>
  </si>
  <si>
    <t>仿甲虫微型扑翼飞行器的建模和控制</t>
  </si>
  <si>
    <t>电介质材料高温介电温谱自动化测试系统</t>
  </si>
  <si>
    <t>强关联体系中非局域关联效应研究</t>
  </si>
  <si>
    <t>乌斯玛草在促进人类毛发生长中的创新型运用研究</t>
  </si>
  <si>
    <t>用于NIV口罩创新设计的柔性皮肤压力传感器</t>
  </si>
  <si>
    <t>便携式超浸润比色传感芯片及其在人参鉴别中的应用</t>
  </si>
  <si>
    <t>一种用于多肺癌蛋白质生物标志物同时检测电化学传感器的开发</t>
  </si>
  <si>
    <t>智退止境——基于多组学分析模型的神经退行性疾病发展进程中的染色质、基因调控动力学研究</t>
  </si>
  <si>
    <t>基于大语言模型的传记类古籍知识图谱研究</t>
  </si>
  <si>
    <t>数智技术驱动优质医疗资源扩容下沉的价值共创路径研究</t>
  </si>
  <si>
    <t xml:space="preserve">数字商业生态赋能非遗工匠创业及金融支持相关机制研究 </t>
  </si>
  <si>
    <t>多元协同视角下，中国青年参与社区治理机制与模式研究——基于北京市18所社区的实证研究</t>
  </si>
  <si>
    <t>信息年龄感知的确定性时延智能保障机制</t>
  </si>
  <si>
    <t>基于RGB-D相机神经网络融合点云图像的目标检测与跟踪算法研究</t>
  </si>
  <si>
    <t>面向钢铁行业的大规模信息自动采集系统</t>
  </si>
  <si>
    <t>冷暖“衣”知——新型温度自感知的柔性磁相变衣物设计研究</t>
  </si>
  <si>
    <t>负载MXene量子点与葡萄糖氧化酶GOx的微针用于糖尿病伤口实时葡萄糖检测</t>
  </si>
  <si>
    <t>基于HSI颜色空间调整的色盲眼镜</t>
  </si>
  <si>
    <t>基于并联轮腿的地震救灾机器人设计</t>
  </si>
  <si>
    <t>基于激光惯导和机器视觉的自动巡逻安保机器人</t>
  </si>
  <si>
    <t>面向阴、阳直角壁面灵活过渡的爬壁机器人系统</t>
  </si>
  <si>
    <t>新时代文化消费背景下博物馆导览的创新模式研究</t>
  </si>
  <si>
    <t>慧眼识金-类脑技术下WisdomStore本地部署的一体化视觉智能平台</t>
  </si>
  <si>
    <t>“氢”升“碳”澄——甲烷蒸汽和干重整结合CCUS技术的制氢一体化系统领导者</t>
  </si>
  <si>
    <t>新金属材料对新能源发展的意义——以LNG船领域为例</t>
  </si>
  <si>
    <t>基于互联网背景下的材料科学智慧创新平台建设及应用</t>
  </si>
  <si>
    <t>飞影传电——基于6G通信技术的电动汽车网联输电无人机</t>
  </si>
  <si>
    <t>灵探径驭——基于变径调节机构的新型管道模块化机器人检测系统</t>
  </si>
  <si>
    <t>智慧农田守望者——基于物联网的农业气象自动化解决方案引领者</t>
  </si>
  <si>
    <t>精密抛光液的研制</t>
  </si>
  <si>
    <t>采用环保萃取剂TODGA从镧、铈、镨、钕混合溶 液中分离高纯钕研究</t>
  </si>
  <si>
    <t>基于熵调控原理的高性能高熵氧化物盖板玻璃的多主元设计与制备</t>
  </si>
  <si>
    <t>基于计算机视觉的钢铁表面缺陷检测系统设计及实现</t>
  </si>
  <si>
    <t>仰观储能之大，俯察晶粒之微</t>
  </si>
  <si>
    <t xml:space="preserve">镓在心中——生物活性的高塑性Zn-Mn-Ga可降解合金血管支架 </t>
  </si>
  <si>
    <t>铌酸银基多层储能电容器的多尺度结构设计与改性机理研究</t>
  </si>
  <si>
    <t>矿智科技——基于基于智慧物联的地下空间环境多参数智能巡检系统</t>
  </si>
  <si>
    <t>李泽</t>
  </si>
  <si>
    <t>梁吉勇</t>
  </si>
  <si>
    <t>谢宇</t>
  </si>
  <si>
    <t>王俊莲</t>
  </si>
  <si>
    <t>赵丽姗</t>
  </si>
  <si>
    <t>孙浩</t>
  </si>
  <si>
    <t>王心怡</t>
  </si>
  <si>
    <t>罗俊杰</t>
  </si>
  <si>
    <t>杨文</t>
  </si>
  <si>
    <t>王成飞</t>
  </si>
  <si>
    <t>张家泉
王璞</t>
  </si>
  <si>
    <t>夏重庆</t>
  </si>
  <si>
    <t>张来启</t>
  </si>
  <si>
    <t>刘鑫宇</t>
  </si>
  <si>
    <t>孔浩燃</t>
  </si>
  <si>
    <t>江河</t>
  </si>
  <si>
    <t>黄俊彬</t>
  </si>
  <si>
    <t>刘万承</t>
  </si>
  <si>
    <t>白昊炎</t>
  </si>
  <si>
    <t>姚志浩</t>
  </si>
  <si>
    <t>张瑞茜</t>
  </si>
  <si>
    <t>郑裕东</t>
  </si>
  <si>
    <t>李智涛</t>
  </si>
  <si>
    <t>薛煜凡</t>
  </si>
  <si>
    <t>李玮韬</t>
  </si>
  <si>
    <t>孟凡研</t>
  </si>
  <si>
    <t>吕梦洁</t>
  </si>
  <si>
    <t>张鹏源</t>
  </si>
  <si>
    <t>刘阳力</t>
  </si>
  <si>
    <t>周展生</t>
  </si>
  <si>
    <t>蒲雨伯</t>
  </si>
  <si>
    <t>陈平</t>
  </si>
  <si>
    <t>王皓生</t>
  </si>
  <si>
    <t>蒋隆娅</t>
  </si>
  <si>
    <t>王伟</t>
  </si>
  <si>
    <t>郑乔木</t>
  </si>
  <si>
    <t>李泽文</t>
  </si>
  <si>
    <t>王金华</t>
  </si>
  <si>
    <t>韩羽棠</t>
  </si>
  <si>
    <t>王越</t>
  </si>
  <si>
    <t>杨一之</t>
  </si>
  <si>
    <t>杨雪</t>
  </si>
  <si>
    <t>张家贺</t>
  </si>
  <si>
    <t>郭玥辰</t>
  </si>
  <si>
    <t>买康宁</t>
  </si>
  <si>
    <t>王唯臻</t>
  </si>
  <si>
    <t>张剑</t>
  </si>
  <si>
    <t>王姝琦</t>
  </si>
  <si>
    <t>李继康</t>
  </si>
  <si>
    <t>柳安琪</t>
  </si>
  <si>
    <t>汤子格</t>
  </si>
  <si>
    <t>卢越</t>
  </si>
  <si>
    <t>李育新</t>
  </si>
  <si>
    <t>张佳悦</t>
  </si>
  <si>
    <t>赖念筑</t>
  </si>
  <si>
    <t>朱敏漪</t>
  </si>
  <si>
    <t>罗钰琳</t>
  </si>
  <si>
    <t>俞越</t>
  </si>
  <si>
    <t>游元铝</t>
  </si>
  <si>
    <t>孙新苗</t>
  </si>
  <si>
    <t>艾迪拜·艾尼瓦尔</t>
  </si>
  <si>
    <t>刘银</t>
  </si>
  <si>
    <t>周睿歆</t>
  </si>
  <si>
    <t>杨成奇</t>
  </si>
  <si>
    <t>汪水泽</t>
  </si>
  <si>
    <t>李宝林</t>
  </si>
  <si>
    <t>朱超</t>
  </si>
  <si>
    <t>王周</t>
  </si>
  <si>
    <t>陈诚</t>
  </si>
  <si>
    <t>黄红日</t>
  </si>
  <si>
    <t>陈星宇</t>
  </si>
  <si>
    <t>刘萌</t>
  </si>
  <si>
    <t>殷君君</t>
  </si>
  <si>
    <t>李竞涵</t>
  </si>
  <si>
    <t>潘斗兴</t>
  </si>
  <si>
    <t>郭毅豪</t>
  </si>
  <si>
    <t>卢婧</t>
  </si>
  <si>
    <t>彭勃</t>
  </si>
  <si>
    <t>张志超</t>
  </si>
  <si>
    <t>牟博</t>
  </si>
  <si>
    <t>于金贵</t>
  </si>
  <si>
    <t>杨继昆</t>
  </si>
  <si>
    <t>冯卯缘</t>
  </si>
  <si>
    <t>徐远骥</t>
  </si>
  <si>
    <t>米克热·艾力</t>
  </si>
  <si>
    <t>刘晓玉</t>
  </si>
  <si>
    <t>林祥</t>
  </si>
  <si>
    <t>江欢</t>
  </si>
  <si>
    <t>许利苹</t>
  </si>
  <si>
    <t>张盈迪</t>
  </si>
  <si>
    <t>邱丽娜</t>
  </si>
  <si>
    <t>康佳宁</t>
  </si>
  <si>
    <t>幸岑璨</t>
  </si>
  <si>
    <t>刘伊彤</t>
  </si>
  <si>
    <t>张晓冬</t>
  </si>
  <si>
    <t>徐浩杰</t>
  </si>
  <si>
    <t>李晓静</t>
  </si>
  <si>
    <t>李芳然</t>
  </si>
  <si>
    <t>甄西子</t>
  </si>
  <si>
    <t>余安邦</t>
  </si>
  <si>
    <t>张静璇</t>
  </si>
  <si>
    <t>温涵</t>
  </si>
  <si>
    <t>吴雨昕</t>
  </si>
  <si>
    <t>李振宗</t>
  </si>
  <si>
    <t>乔凯明</t>
  </si>
  <si>
    <t>桑雅棋</t>
  </si>
  <si>
    <t>李妍</t>
  </si>
  <si>
    <t>吕端</t>
  </si>
  <si>
    <t>黄梓皓</t>
  </si>
  <si>
    <t>王子翔</t>
  </si>
  <si>
    <t>王旭</t>
  </si>
  <si>
    <t>陆韩欣阳</t>
  </si>
  <si>
    <t>张晶晶</t>
  </si>
  <si>
    <t>杭忠领</t>
  </si>
  <si>
    <t>马佳梦</t>
  </si>
  <si>
    <t>朱怡瑾</t>
  </si>
  <si>
    <t>马艺</t>
  </si>
  <si>
    <t>邓立治</t>
  </si>
  <si>
    <t>胡耀文</t>
  </si>
  <si>
    <t>夏晓栩</t>
  </si>
  <si>
    <t>张辉</t>
  </si>
  <si>
    <t>马安琪</t>
  </si>
  <si>
    <t>韩嘉茹</t>
  </si>
  <si>
    <t>弓爱君</t>
  </si>
  <si>
    <t>陈溢洋</t>
  </si>
  <si>
    <t>马承珑</t>
  </si>
  <si>
    <t>吴雨欣</t>
  </si>
  <si>
    <t>陈一歌</t>
  </si>
  <si>
    <t>刘辉</t>
  </si>
  <si>
    <t>韩毅</t>
  </si>
  <si>
    <t>潘雯轩</t>
  </si>
  <si>
    <t>王公达</t>
  </si>
  <si>
    <t>成绩</t>
  </si>
  <si>
    <t>答辩</t>
    <phoneticPr fontId="1" type="noConversion"/>
  </si>
  <si>
    <t>校级一等奖</t>
  </si>
  <si>
    <t>校级二等奖</t>
  </si>
  <si>
    <t>深部蚀变围岩巷道采动岩爆预测模型及诱发机理</t>
  </si>
  <si>
    <t>刘佳明</t>
  </si>
  <si>
    <t>李杨</t>
  </si>
  <si>
    <t>函评</t>
    <phoneticPr fontId="1" type="noConversion"/>
  </si>
  <si>
    <t>冶金固废基负碳胶凝材料制备和水化固结机理研究</t>
  </si>
  <si>
    <t>郭宏斌</t>
  </si>
  <si>
    <t>李佳洁</t>
  </si>
  <si>
    <t>洗中煤高炉喷吹燃烧特性与安全性优化研究</t>
  </si>
  <si>
    <t>王建荣</t>
  </si>
  <si>
    <t>冯瑞
刘建</t>
    <phoneticPr fontId="1" type="noConversion"/>
  </si>
  <si>
    <t>深井高温下充填体烦热机制及产物微观特征研究</t>
  </si>
  <si>
    <t>王胜宇</t>
  </si>
  <si>
    <t>谭玉叶</t>
  </si>
  <si>
    <t>城市地铁火灾智慧应急协同疏散模型与系统</t>
  </si>
  <si>
    <t>许烨</t>
  </si>
  <si>
    <t>邓青</t>
  </si>
  <si>
    <t>基于声发射特征提取和机器学习的混凝土损伤状态辨识研究</t>
    <phoneticPr fontId="1" type="noConversion"/>
  </si>
  <si>
    <t>刘晓锐</t>
  </si>
  <si>
    <t>李振雷
宋大钊</t>
  </si>
  <si>
    <t>基于神经网络和变分自编码器的毒害重气泄漏扩散实时预测技术研究</t>
  </si>
  <si>
    <t>张一</t>
  </si>
  <si>
    <t>筑安鹰眼： 施工现场人的不安全行为无人机巡航智能识别</t>
  </si>
  <si>
    <t>姜子怡</t>
  </si>
  <si>
    <t>刘建</t>
  </si>
  <si>
    <t>深部地热储层储热用能THM耦合模型与不确定性量化研究</t>
  </si>
  <si>
    <t>沈学峰</t>
  </si>
  <si>
    <t>刘力源</t>
  </si>
  <si>
    <t xml:space="preserve">基于冲击声振的螺栓预紧力智能识别方法 </t>
  </si>
  <si>
    <t>陈昊禹</t>
  </si>
  <si>
    <t>陈洪兵
岳清瑞</t>
    <phoneticPr fontId="1" type="noConversion"/>
  </si>
  <si>
    <t>高效测控：混凝土用天然砂与机制砂细度模数与含水率的快速检测技术研究</t>
  </si>
  <si>
    <t>陈洪宇</t>
  </si>
  <si>
    <t>陈德平</t>
  </si>
  <si>
    <t>周恒
寇明银</t>
    <phoneticPr fontId="1" type="noConversion"/>
  </si>
  <si>
    <t>基于多因素约束条件的低成本智能炉渣模型开发</t>
  </si>
  <si>
    <t>蔡元翔</t>
  </si>
  <si>
    <t>唐海燕</t>
  </si>
  <si>
    <t>镍基催化剂活性与稳定性协同调控及工业级电解水应用</t>
  </si>
  <si>
    <t>赵鑫平</t>
  </si>
  <si>
    <t>杨涛
侯新梅</t>
    <phoneticPr fontId="1" type="noConversion"/>
  </si>
  <si>
    <t>低碳高炉喷吹配煤优化模型研究与软件开发</t>
  </si>
  <si>
    <t>李齐峰</t>
  </si>
  <si>
    <t>徐润生</t>
  </si>
  <si>
    <t>高鸿毅
王静静</t>
    <phoneticPr fontId="1" type="noConversion"/>
  </si>
  <si>
    <t>半固态高速钢显微组织构筑及强韧化研究</t>
  </si>
  <si>
    <t>郑一琪</t>
  </si>
  <si>
    <t>锂掺杂CVD金刚石的导电性研究</t>
  </si>
  <si>
    <t>袁立</t>
  </si>
  <si>
    <t>刘金龙</t>
  </si>
  <si>
    <t>活性氧响应性壳聚糖复合微载体的制备与表征</t>
  </si>
  <si>
    <t>仝昊</t>
  </si>
  <si>
    <t>贺玮</t>
  </si>
  <si>
    <t>医用锌合金的功能性修饰研究</t>
  </si>
  <si>
    <t>杨云</t>
  </si>
  <si>
    <t>陈颖芝</t>
  </si>
  <si>
    <t>喉道个性化3D打印及压力分布研究</t>
  </si>
  <si>
    <t>刘玮</t>
  </si>
  <si>
    <t>王磊</t>
  </si>
  <si>
    <t>锌合金复合形状记忆高分子宫腔支架在宫腔粘连防治中的应用</t>
  </si>
  <si>
    <t>刘雨轩</t>
  </si>
  <si>
    <t>姚生莲</t>
  </si>
  <si>
    <t>准二维蓝光钙钛矿薄膜及其发光二极管</t>
  </si>
  <si>
    <t>黄政翔</t>
  </si>
  <si>
    <t>田建军</t>
  </si>
  <si>
    <t>铌基钨青铜钠离子电池负极的材料设计与性能改善</t>
  </si>
  <si>
    <t>赵文昕</t>
  </si>
  <si>
    <t>唐明学
罗华杰</t>
    <phoneticPr fontId="1" type="noConversion"/>
  </si>
  <si>
    <t>自卷曲血管网构建和三维组织培养</t>
  </si>
  <si>
    <t>张译文</t>
  </si>
  <si>
    <t>碳纳米管/导电金刚石复合材料制备及其电化学性能研究</t>
  </si>
  <si>
    <t>禹建勇</t>
  </si>
  <si>
    <t>李成明</t>
  </si>
  <si>
    <t>锂氧电池含水电解液过氧化氢稳定剂</t>
  </si>
  <si>
    <t>高荣举</t>
  </si>
  <si>
    <t>梁倬健</t>
  </si>
  <si>
    <t>光敏剂复配筛选及其海洋防污性能</t>
  </si>
  <si>
    <t>宋天睿</t>
  </si>
  <si>
    <t>郝湘平</t>
  </si>
  <si>
    <t>能屈能伸——用于可拉伸电子皮肤的有机场效应晶体管</t>
  </si>
  <si>
    <t>徐国凡</t>
  </si>
  <si>
    <t>王丽萍</t>
  </si>
  <si>
    <t>大面积二硫化钨单晶的可控制备与机理研究</t>
  </si>
  <si>
    <t>梅凌</t>
  </si>
  <si>
    <t>于慧慧</t>
  </si>
  <si>
    <t>微量元素砷对超高强度钢组织和性能的研究</t>
  </si>
  <si>
    <t>高志飞</t>
  </si>
  <si>
    <t xml:space="preserve">不同比例Se掺杂的二维Te场效应晶体管的构筑及光电性能研究 </t>
  </si>
  <si>
    <t>吴佳蔚</t>
  </si>
  <si>
    <t>基于二维WSe2垂直双栅气隙势垒晶体管的高面积效率可重构电路设计</t>
  </si>
  <si>
    <t>张婧祎</t>
  </si>
  <si>
    <r>
      <t>于慧慧</t>
    </r>
    <r>
      <rPr>
        <sz val="10"/>
        <rFont val="宋体"/>
        <family val="3"/>
        <charset val="134"/>
      </rPr>
      <t xml:space="preserve">
张铮</t>
    </r>
  </si>
  <si>
    <t>“智算新材”：AI大原子模型赋能新合金设计</t>
  </si>
  <si>
    <t>袁思皓</t>
  </si>
  <si>
    <t>戴付志</t>
  </si>
  <si>
    <t>银包铜导电材料的可控制备及其反应机理的研究</t>
  </si>
  <si>
    <t>朱子豪</t>
  </si>
  <si>
    <t>董文钧</t>
  </si>
  <si>
    <t>富锂锰基正极材料的改性与研究</t>
  </si>
  <si>
    <t>张瑞</t>
  </si>
  <si>
    <t>李斌</t>
  </si>
  <si>
    <t xml:space="preserve">铪含量对纯铜显微组织与性能的影响 </t>
  </si>
  <si>
    <t>韩松延</t>
  </si>
  <si>
    <t>常永勤</t>
  </si>
  <si>
    <t>基于铜配合物的白光OLED研究</t>
  </si>
  <si>
    <t>段诗颖</t>
  </si>
  <si>
    <t>李天一</t>
  </si>
  <si>
    <t xml:space="preserve">数据驱动的奥氏体钢低温韧性预测与分析 </t>
  </si>
  <si>
    <t>马浩林</t>
  </si>
  <si>
    <t>吴宏辉
毛新平</t>
  </si>
  <si>
    <t>稀土MOFs活性中心微环境调控及催化加氢性能研究</t>
  </si>
  <si>
    <t>杨纪超</t>
  </si>
  <si>
    <r>
      <t>高鸿毅</t>
    </r>
    <r>
      <rPr>
        <sz val="10"/>
        <rFont val="宋体"/>
        <family val="3"/>
        <charset val="134"/>
      </rPr>
      <t xml:space="preserve">
王戈</t>
    </r>
  </si>
  <si>
    <t>机器学习驱动的多目标可降解锌合金优化</t>
  </si>
  <si>
    <t>付鑫磊</t>
  </si>
  <si>
    <t>纤维状氧化铈粉体形貌调控及电学性能研究</t>
  </si>
  <si>
    <t>王国洁</t>
  </si>
  <si>
    <t>杜志鸿</t>
  </si>
  <si>
    <t>对于前驱体和热处理对Nb3Al超导相的成相与结构的影响的研究</t>
  </si>
  <si>
    <t>刘豪</t>
  </si>
  <si>
    <t>韩文妥</t>
  </si>
  <si>
    <t>基于聚合物的柔性可拉伸器件的研究</t>
  </si>
  <si>
    <t>郑子钰</t>
  </si>
  <si>
    <t>曾新喜
孙朝阳</t>
    <phoneticPr fontId="1" type="noConversion"/>
  </si>
  <si>
    <t>曾新喜
朱冬梅</t>
    <phoneticPr fontId="1" type="noConversion"/>
  </si>
  <si>
    <t>吴宏宇
廖茂林</t>
    <phoneticPr fontId="1" type="noConversion"/>
  </si>
  <si>
    <t>新型高自由度摩擦轮发射舵轮小车的设计</t>
  </si>
  <si>
    <t>林晓曼</t>
  </si>
  <si>
    <t>基于双向驱动柔性手指的康复手套</t>
  </si>
  <si>
    <t>孟天阳</t>
  </si>
  <si>
    <t>郝雨飞
宋琦</t>
    <phoneticPr fontId="1" type="noConversion"/>
  </si>
  <si>
    <t>基于胶囊机器人的多模态融合定位研究</t>
  </si>
  <si>
    <t>叶博威</t>
  </si>
  <si>
    <t>类人机器人多模式运动控制</t>
  </si>
  <si>
    <t>黎翔</t>
  </si>
  <si>
    <t>胶囊机器人激振驱动力研究与仿真</t>
  </si>
  <si>
    <t>袁启轩</t>
  </si>
  <si>
    <t>基于多模态大模型具身交互的儿童性教育科普产品</t>
  </si>
  <si>
    <t>窦金花</t>
  </si>
  <si>
    <t>基于激光雷达的AGV小车避障导航系统设计</t>
  </si>
  <si>
    <t>杨康硕</t>
  </si>
  <si>
    <t>虚拟数字试衣模特设计</t>
  </si>
  <si>
    <t>许馨月</t>
  </si>
  <si>
    <t>中轴线知识图谱构建和应用开发</t>
  </si>
  <si>
    <t>张潇匀</t>
  </si>
  <si>
    <r>
      <t>王琰</t>
    </r>
    <r>
      <rPr>
        <sz val="10"/>
        <rFont val="宋体"/>
        <family val="3"/>
        <charset val="134"/>
      </rPr>
      <t xml:space="preserve">
赵亮</t>
    </r>
  </si>
  <si>
    <r>
      <t>李佳洁</t>
    </r>
    <r>
      <rPr>
        <sz val="10"/>
        <rFont val="宋体"/>
        <family val="3"/>
        <charset val="134"/>
      </rPr>
      <t xml:space="preserve">
王晓慧</t>
    </r>
  </si>
  <si>
    <t>于庆君
赵顺征</t>
    <phoneticPr fontId="1" type="noConversion"/>
  </si>
  <si>
    <r>
      <t>邓张升</t>
    </r>
    <r>
      <rPr>
        <sz val="10"/>
        <rFont val="宋体"/>
        <family val="3"/>
        <charset val="134"/>
      </rPr>
      <t xml:space="preserve">
陈艺心</t>
    </r>
  </si>
  <si>
    <t>基于界面蒸发和虹吸效应的无源光伏性能提升协同温差发电系统设计和应用</t>
  </si>
  <si>
    <t>蔚子涵</t>
  </si>
  <si>
    <r>
      <t>王存海</t>
    </r>
    <r>
      <rPr>
        <sz val="10"/>
        <rFont val="宋体"/>
        <family val="3"/>
        <charset val="134"/>
      </rPr>
      <t xml:space="preserve">
郭延</t>
    </r>
  </si>
  <si>
    <t>富氢气体CO选择性优先甲烷化技术研究</t>
  </si>
  <si>
    <t>何宇诗</t>
  </si>
  <si>
    <t>李曈</t>
  </si>
  <si>
    <t>新型太阳能光热光电围护结构实现零碳建筑</t>
  </si>
  <si>
    <t>陈嘉怡</t>
  </si>
  <si>
    <t>便携式地表水净化装置开发</t>
  </si>
  <si>
    <t>付中胜</t>
  </si>
  <si>
    <t>袁蓉芳</t>
  </si>
  <si>
    <t>冷燃宜效——基于LNG冷能利用协同发动机余热回收的空调系统</t>
  </si>
  <si>
    <t>林纾宇</t>
  </si>
  <si>
    <t>绿色碳捕集溶剂电渗析净化过程研究</t>
    <phoneticPr fontId="1" type="noConversion"/>
  </si>
  <si>
    <t>李金阳</t>
  </si>
  <si>
    <t>刘志杰
杨妍</t>
  </si>
  <si>
    <t>尤佳
刘银</t>
  </si>
  <si>
    <t>遥操作轮式机器人系统的建模和控制</t>
  </si>
  <si>
    <t>陈格雨</t>
  </si>
  <si>
    <r>
      <t>李玉玲</t>
    </r>
    <r>
      <rPr>
        <sz val="10"/>
        <rFont val="宋体"/>
        <family val="3"/>
        <charset val="134"/>
      </rPr>
      <t xml:space="preserve">
李琳琳</t>
    </r>
  </si>
  <si>
    <t>基于AI技术的语障者音频分析及矫正系统</t>
  </si>
  <si>
    <t>刘昊翔</t>
  </si>
  <si>
    <t>施耐克</t>
  </si>
  <si>
    <t>智能</t>
  </si>
  <si>
    <t>基于大语言模型和深度学习算法的智能助盲眼镜</t>
  </si>
  <si>
    <t>姬祥</t>
  </si>
  <si>
    <t>刘红敏</t>
  </si>
  <si>
    <t>基于嵌入式技术与人工智能（AI）的四驱高精度高速智能车研究</t>
  </si>
  <si>
    <t>李思奇</t>
  </si>
  <si>
    <t>王婷</t>
  </si>
  <si>
    <t>面向新能源汽车动力电池的分布式光纤温度应变监测技术研究</t>
  </si>
  <si>
    <t>王瑶</t>
  </si>
  <si>
    <t>刘飞</t>
  </si>
  <si>
    <t>基于WEB-Docker的群智机器人在线仿真系统设计与优化</t>
  </si>
  <si>
    <t>杨紫傲</t>
  </si>
  <si>
    <t>徐诚</t>
  </si>
  <si>
    <t>面向车联网的B5G/6G 通信与感知一体化仿真验证</t>
  </si>
  <si>
    <t>李嘉辰</t>
  </si>
  <si>
    <t>孙春蕾</t>
  </si>
  <si>
    <t>基于预训练模型和自适应图卷积神经变换网络的多模态人格预测方法研究</t>
    <phoneticPr fontId="1" type="noConversion"/>
  </si>
  <si>
    <t>崔心愿</t>
    <phoneticPr fontId="1" type="noConversion"/>
  </si>
  <si>
    <t>王荣全
王卫苹</t>
    <phoneticPr fontId="1" type="noConversion"/>
  </si>
  <si>
    <t>基于智慧电网的冶金工业通信-感知-计算融合技术研究</t>
  </si>
  <si>
    <t>叶林丰</t>
  </si>
  <si>
    <t>任超</t>
  </si>
  <si>
    <t>基于视觉识别与机械臂抓取的垃圾智能分拣系统研究</t>
  </si>
  <si>
    <t>刘宇洁</t>
  </si>
  <si>
    <t>陈先中
侯庆文</t>
    <phoneticPr fontId="1" type="noConversion"/>
  </si>
  <si>
    <t>掺杂和有序度对Co2MnGa反常霍尔效应影响</t>
  </si>
  <si>
    <t>刘杰</t>
  </si>
  <si>
    <t>柳祝红</t>
  </si>
  <si>
    <t>频率调制式微机电系统电场传感器研究</t>
  </si>
  <si>
    <t>张莹</t>
  </si>
  <si>
    <t>闻小龙</t>
  </si>
  <si>
    <t>基于偏振分束激光双光镊的单细胞形变能力测量研究</t>
  </si>
  <si>
    <t>王子俊</t>
  </si>
  <si>
    <t>祝睿雪</t>
  </si>
  <si>
    <t>人工智能辅助的高性能热电材料的筛选研究</t>
  </si>
  <si>
    <t>刘禹良</t>
  </si>
  <si>
    <t>和建刚</t>
  </si>
  <si>
    <t>二维钼氧化物的制备和性能表征</t>
  </si>
  <si>
    <t>柯锦晖</t>
  </si>
  <si>
    <t>孙颖慧</t>
  </si>
  <si>
    <t>校园智课一体化系统</t>
  </si>
  <si>
    <t>杨沐霖</t>
  </si>
  <si>
    <t>杜宏武
幸岑璨</t>
    <phoneticPr fontId="1" type="noConversion"/>
  </si>
  <si>
    <t>室内光环境下OPV技术为无线鼠标供电的应用与优化研究</t>
  </si>
  <si>
    <t>吴俊伟</t>
  </si>
  <si>
    <t>张少青</t>
  </si>
  <si>
    <t>宠脸妙喂：智能面部识别赋能的宠物个性化膳食系统</t>
  </si>
  <si>
    <t>余梦泽</t>
  </si>
  <si>
    <t>链上羊羔——打造高效精准的畜牧业区块链管理系统</t>
  </si>
  <si>
    <t>高思晗</t>
  </si>
  <si>
    <t>投早投小投硬科技:风险投资、新材料企业存活与创新绩效</t>
  </si>
  <si>
    <t>余洁</t>
  </si>
  <si>
    <t>私募股权投资对企业“卡脖子”技术创新的影响研究——来自芯片关键新材料领域的证据</t>
  </si>
  <si>
    <t>李一冉</t>
  </si>
  <si>
    <t>基于大数据的企业供应链网络风险识别与应对策略研究</t>
  </si>
  <si>
    <t>吴佳霂</t>
  </si>
  <si>
    <t>赵天骄</t>
  </si>
  <si>
    <t>智数融养：大数据驱动的智慧养老服务推荐系统研究</t>
  </si>
  <si>
    <t>周书丞</t>
  </si>
  <si>
    <t>宋亚楠</t>
  </si>
  <si>
    <t>为健康目标注入AI“心”配方—人工智能在实现个人健康目标中的作用机制</t>
  </si>
  <si>
    <t>姚佳语</t>
  </si>
  <si>
    <t>姚卿</t>
  </si>
  <si>
    <t>美业服务平台化下的文化管理研究</t>
  </si>
  <si>
    <t>朱政喆</t>
  </si>
  <si>
    <t>范小华</t>
  </si>
  <si>
    <t>文法</t>
  </si>
  <si>
    <t>新业态背景下外卖行业劳动者职业伤害保障的困境与路径探索——以北京市为例</t>
  </si>
  <si>
    <t>王乐怡</t>
  </si>
  <si>
    <t>石雁</t>
  </si>
  <si>
    <t xml:space="preserve">乡村振兴战略下“点对点”帮扶路径何 以赋能农业现代化——基于“小树科技”公益助农平 台的实证调研 </t>
  </si>
  <si>
    <t>徐钰晶</t>
  </si>
  <si>
    <t>龚志文
谢屹桐</t>
    <phoneticPr fontId="1" type="noConversion"/>
  </si>
  <si>
    <t>AIGC赋能高等教育——生成型人工智能对大学生学习行为和绩效影响的研究</t>
  </si>
  <si>
    <t>张仪</t>
  </si>
  <si>
    <t>“分配”之争：同机器人时代新业态相适应的增值税法律制度研究——基于理论、模式与路径之省思</t>
  </si>
  <si>
    <t>刘律基</t>
  </si>
  <si>
    <t>王霁霞</t>
  </si>
  <si>
    <t>站所相融润民生：协同治理视角下政府救助与慈善帮扶衔接路径分析一以北京市海淀区“站所融合”模式为例</t>
  </si>
  <si>
    <t>边泽宇</t>
  </si>
  <si>
    <t>李岩</t>
  </si>
  <si>
    <r>
      <t>高西峰</t>
    </r>
    <r>
      <rPr>
        <sz val="10"/>
        <rFont val="宋体"/>
        <family val="3"/>
        <charset val="134"/>
      </rPr>
      <t xml:space="preserve">
蒋卓晔</t>
    </r>
  </si>
  <si>
    <t>数字化背景下西昌市彝族非遗文化创新型传承发展的研究</t>
  </si>
  <si>
    <t>唐瑶妤</t>
  </si>
  <si>
    <t>王冰
孙雅楠</t>
    <phoneticPr fontId="1" type="noConversion"/>
  </si>
  <si>
    <t>文化共同体视域下中国戏剧的国际传播——以大凉山国际戏剧节和乌镇戏剧节为例</t>
  </si>
  <si>
    <t>李加一</t>
  </si>
  <si>
    <t>陈红薇</t>
  </si>
  <si>
    <t>患病儿童教育中断的多重影响及协调治理研究 ——基于北京市及周边地区的实地考察</t>
  </si>
  <si>
    <t>逯萌萌</t>
  </si>
  <si>
    <t>郇建立
刘弘历</t>
    <phoneticPr fontId="1" type="noConversion"/>
  </si>
  <si>
    <t>徐立业
付冬梅</t>
    <phoneticPr fontId="1" type="noConversion"/>
  </si>
  <si>
    <t>刘艳
杨春</t>
    <phoneticPr fontId="1" type="noConversion"/>
  </si>
  <si>
    <t xml:space="preserve">基于多场景的自主循迹智能分类垃圾桶    </t>
  </si>
  <si>
    <t>王渤</t>
  </si>
  <si>
    <t>徐立业
王超</t>
    <phoneticPr fontId="1" type="noConversion"/>
  </si>
  <si>
    <t>基于扩散模型的遥感跨域图像生成</t>
  </si>
  <si>
    <t>吴昕璐</t>
  </si>
  <si>
    <t>曾慧</t>
  </si>
  <si>
    <t>基于摩擦轮动力系统的高载重跳跃机器设计</t>
  </si>
  <si>
    <t>张尧</t>
  </si>
  <si>
    <t>智慧空天地一体化多模态无线收发信息技术研究</t>
  </si>
  <si>
    <t>丁思颖</t>
  </si>
  <si>
    <t>LNG高锰钢微观组织与强塑性能的量化关系研究</t>
  </si>
  <si>
    <t>唐溪晴</t>
  </si>
  <si>
    <t>米振莉</t>
  </si>
  <si>
    <t>马博渊
杨国庆</t>
    <phoneticPr fontId="1" type="noConversion"/>
  </si>
  <si>
    <r>
      <t>林鲲</t>
    </r>
    <r>
      <rPr>
        <sz val="10"/>
        <rFont val="宋体"/>
        <family val="3"/>
        <charset val="134"/>
      </rPr>
      <t xml:space="preserve">
张文新</t>
    </r>
  </si>
  <si>
    <r>
      <t>崔家瑞</t>
    </r>
    <r>
      <rPr>
        <sz val="10"/>
        <rFont val="宋体"/>
        <family val="3"/>
        <charset val="134"/>
      </rPr>
      <t xml:space="preserve">
李擎</t>
    </r>
  </si>
  <si>
    <t>焦然
张建华</t>
  </si>
  <si>
    <t>3D雷达四足机器人自主导航算法与物流应用</t>
  </si>
  <si>
    <t>魏云哲</t>
  </si>
  <si>
    <t>基于Ardupilot、Profili及xflr5的自动精准投放固定翼无人机设计</t>
  </si>
  <si>
    <t>陈天一</t>
  </si>
  <si>
    <t>踝助力外骨骼机器人系统设计与个性化助力方法研究</t>
  </si>
  <si>
    <t>潘芳莹</t>
  </si>
  <si>
    <t>焦然
张建华</t>
    <phoneticPr fontId="1" type="noConversion"/>
  </si>
  <si>
    <t>三维具身多智能体的交互研究</t>
  </si>
  <si>
    <t>刘粤</t>
  </si>
  <si>
    <t>李辉王笑琨</t>
  </si>
  <si>
    <t>基于高精度LiDAR的无人机岛礁测绘解决方案</t>
  </si>
  <si>
    <t>王金权</t>
  </si>
  <si>
    <t>”净管畅行“—6G加持下的特种管道巡检机器人</t>
  </si>
  <si>
    <t>殷祎明</t>
  </si>
  <si>
    <t>张晓彤
杨国庆</t>
    <phoneticPr fontId="1" type="noConversion"/>
  </si>
  <si>
    <t>智剪未来——基于卷积神经网络(CNN)  与点云数据(Point Cloud Data)处理的理发机器人先锋</t>
  </si>
  <si>
    <t>翟绪谦</t>
  </si>
  <si>
    <t>碳酸氧铋基异质结复合光催化剂的制备及水体污染物的降解研究</t>
  </si>
  <si>
    <t>苏合庆</t>
  </si>
  <si>
    <t>樊红霞
李杰</t>
  </si>
  <si>
    <t>基于WiFi的集成电路测试系统</t>
  </si>
  <si>
    <t>程溯彧</t>
  </si>
  <si>
    <t>李春雷</t>
  </si>
  <si>
    <t>类芬顿催化剂表面疏水调控高效捕获并降解VOCs研究</t>
  </si>
  <si>
    <t>邱豪</t>
  </si>
  <si>
    <t>胰腺癌蛋白标志物组合的无标记液质联用检测方法</t>
  </si>
  <si>
    <t>叶曦妍</t>
  </si>
  <si>
    <r>
      <t>邱丽娜</t>
    </r>
    <r>
      <rPr>
        <sz val="10"/>
        <rFont val="宋体"/>
        <family val="3"/>
        <charset val="134"/>
      </rPr>
      <t xml:space="preserve">
弓爱君</t>
    </r>
  </si>
  <si>
    <t>陈媛
马凡舒</t>
    <phoneticPr fontId="1" type="noConversion"/>
  </si>
  <si>
    <t>朱立峰
王琦</t>
    <phoneticPr fontId="1" type="noConversion"/>
  </si>
  <si>
    <t>立项单位</t>
    <phoneticPr fontId="1" type="noConversion"/>
  </si>
  <si>
    <t>检查方式</t>
    <phoneticPr fontId="1" type="noConversion"/>
  </si>
  <si>
    <t>2025年国家级、北京市级本科生创新创业项目验收结果汇总表</t>
    <phoneticPr fontId="1" type="noConversion"/>
  </si>
  <si>
    <t>终止</t>
    <phoneticPr fontId="1" type="noConversion"/>
  </si>
  <si>
    <t>双创</t>
    <phoneticPr fontId="1" type="noConversion"/>
  </si>
  <si>
    <t>土资</t>
    <phoneticPr fontId="1" type="noConversion"/>
  </si>
  <si>
    <t>经管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</si>
</sst>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9"/>
      <name val="等线"/>
      <family val="2"/>
      <charset val="134"/>
      <scheme val="minor"/>
    </font>
    <font>
      <sz val="12"/>
      <name val="宋体"/>
      <family val="3"/>
      <charset val="134"/>
    </font>
    <font>
      <b/>
      <sz val="18"/>
      <color theme="1"/>
      <name val="宋体"/>
      <family val="3"/>
      <charset val="134"/>
    </font>
    <font>
      <sz val="10"/>
      <color rgb="FF000000"/>
      <name val="宋体"/>
      <family val="3"/>
      <charset val="134"/>
    </font>
    <font>
      <sz val="10"/>
      <name val="宋体"/>
      <family val="3"/>
      <charset val="134"/>
    </font>
    <font>
      <b/>
      <sz val="10"/>
      <name val="宋体"/>
      <family val="3"/>
      <charset val="134"/>
    </font>
    <font>
      <b/>
      <sz val="10"/>
      <color theme="1"/>
      <name val="宋体"/>
      <family val="3"/>
      <charset val="134"/>
    </font>
    <font>
      <sz val="10"/>
      <color theme="1"/>
      <name val="宋体"/>
      <family val="3"/>
      <charset val="134"/>
    </font>
  </fonts>
  <fills count="6">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theme="0" tint="-0.14993743705557422"/>
        <bgColor indexed="64"/>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2" fillId="0" borderId="0">
      <alignment vertical="center"/>
    </xf>
  </cellStyleXfs>
  <cellXfs count="30">
    <xf numFmtId="0" fontId="0" fillId="0" borderId="0" xfId="0">
      <alignment vertical="center"/>
    </xf>
    <xf numFmtId="0" fontId="0" fillId="0" borderId="0" xfId="0" applyAlignment="1">
      <alignment vertical="center"/>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5" fillId="2" borderId="1" xfId="0" applyFont="1" applyFill="1" applyBorder="1" applyAlignment="1">
      <alignment horizontal="center" vertical="center" shrinkToFi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shrinkToFit="1"/>
    </xf>
    <xf numFmtId="0" fontId="8" fillId="2" borderId="1" xfId="0" applyFont="1" applyFill="1" applyBorder="1" applyAlignment="1">
      <alignment horizontal="center" vertical="center" shrinkToFit="1"/>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5" fillId="2" borderId="1" xfId="0" applyFont="1" applyFill="1" applyBorder="1" applyAlignment="1">
      <alignment horizontal="center" vertical="center"/>
    </xf>
    <xf numFmtId="20" fontId="8" fillId="2" borderId="1" xfId="0" applyNumberFormat="1" applyFont="1" applyFill="1" applyBorder="1" applyAlignment="1">
      <alignment horizontal="center" vertical="center" shrinkToFit="1"/>
    </xf>
    <xf numFmtId="0" fontId="5" fillId="3" borderId="1" xfId="0" applyFont="1" applyFill="1" applyBorder="1" applyAlignment="1">
      <alignment horizontal="center" vertical="center" shrinkToFit="1"/>
    </xf>
    <xf numFmtId="0" fontId="4" fillId="0" borderId="1" xfId="0" applyFont="1" applyBorder="1" applyAlignment="1">
      <alignment horizontal="left" vertical="center" wrapText="1"/>
    </xf>
    <xf numFmtId="0" fontId="5" fillId="0" borderId="1" xfId="0" applyFont="1" applyBorder="1" applyAlignment="1">
      <alignment horizontal="left" vertical="center" wrapText="1" shrinkToFit="1"/>
    </xf>
    <xf numFmtId="0" fontId="8" fillId="0" borderId="1" xfId="0" applyFont="1" applyBorder="1" applyAlignment="1">
      <alignment horizontal="center" vertical="center" wrapText="1"/>
    </xf>
    <xf numFmtId="0" fontId="5" fillId="5" borderId="1" xfId="0" applyFont="1" applyFill="1" applyBorder="1" applyAlignment="1">
      <alignment horizontal="center" vertical="center" shrinkToFit="1"/>
    </xf>
    <xf numFmtId="0" fontId="8" fillId="5" borderId="1"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horizontal="center" vertical="center" shrinkToFit="1"/>
    </xf>
    <xf numFmtId="0" fontId="8" fillId="5" borderId="1" xfId="0" applyFont="1" applyFill="1" applyBorder="1" applyAlignment="1">
      <alignment horizontal="left" vertical="center" wrapText="1" shrinkToFit="1"/>
    </xf>
    <xf numFmtId="0" fontId="3" fillId="0" borderId="2" xfId="0" applyFont="1" applyBorder="1" applyAlignment="1">
      <alignment horizontal="center" vertical="center"/>
    </xf>
  </cellXfs>
  <cellStyles count="2">
    <cellStyle name="常规" xfId="0" builtinId="0"/>
    <cellStyle name="常规 2" xfId="1" xr:uid="{A243A37C-C8D4-4E56-B6D6-07510538E6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809F5-5DC8-475B-BA43-D35E3309821C}">
  <dimension ref="A1:K203"/>
  <sheetViews>
    <sheetView tabSelected="1" workbookViewId="0">
      <selection activeCell="E60" sqref="E60"/>
    </sheetView>
  </sheetViews>
  <sheetFormatPr defaultRowHeight="14.25" x14ac:dyDescent="0.2"/>
  <cols>
    <col min="1" max="1" width="4.75" bestFit="1" customWidth="1"/>
    <col min="2" max="2" width="9" bestFit="1" customWidth="1"/>
    <col min="3" max="4" width="8" bestFit="1" customWidth="1"/>
    <col min="5" max="5" width="68.75" style="1" bestFit="1" customWidth="1"/>
    <col min="6" max="6" width="9.5" customWidth="1"/>
    <col min="7" max="8" width="8.5" bestFit="1" customWidth="1"/>
    <col min="9" max="9" width="9.625" bestFit="1" customWidth="1"/>
  </cols>
  <sheetData>
    <row r="1" spans="1:11" ht="46.5" customHeight="1" x14ac:dyDescent="0.2">
      <c r="A1" s="29" t="s">
        <v>607</v>
      </c>
      <c r="B1" s="29"/>
      <c r="C1" s="29"/>
      <c r="D1" s="29"/>
      <c r="E1" s="29"/>
      <c r="F1" s="29"/>
      <c r="G1" s="29"/>
      <c r="H1" s="29"/>
      <c r="I1" s="29"/>
    </row>
    <row r="2" spans="1:11" ht="34.5" customHeight="1" x14ac:dyDescent="0.2">
      <c r="A2" s="8" t="s">
        <v>0</v>
      </c>
      <c r="B2" s="8" t="s">
        <v>605</v>
      </c>
      <c r="C2" s="8" t="s">
        <v>1</v>
      </c>
      <c r="D2" s="8" t="s">
        <v>2</v>
      </c>
      <c r="E2" s="9" t="s">
        <v>3</v>
      </c>
      <c r="F2" s="8" t="s">
        <v>4</v>
      </c>
      <c r="G2" s="8" t="s">
        <v>5</v>
      </c>
      <c r="H2" s="10" t="s">
        <v>606</v>
      </c>
      <c r="I2" s="9" t="s">
        <v>290</v>
      </c>
      <c r="K2" s="13"/>
    </row>
    <row r="3" spans="1:11" x14ac:dyDescent="0.2">
      <c r="A3" s="11">
        <v>1</v>
      </c>
      <c r="B3" s="12" t="s">
        <v>48</v>
      </c>
      <c r="C3" s="12" t="s">
        <v>9</v>
      </c>
      <c r="D3" s="12" t="s">
        <v>8</v>
      </c>
      <c r="E3" s="13" t="s">
        <v>64</v>
      </c>
      <c r="F3" s="12" t="s">
        <v>160</v>
      </c>
      <c r="G3" s="12" t="s">
        <v>161</v>
      </c>
      <c r="H3" s="14" t="s">
        <v>291</v>
      </c>
      <c r="I3" s="15" t="s">
        <v>292</v>
      </c>
    </row>
    <row r="4" spans="1:11" x14ac:dyDescent="0.2">
      <c r="A4" s="11">
        <v>2</v>
      </c>
      <c r="B4" s="12" t="s">
        <v>48</v>
      </c>
      <c r="C4" s="12" t="s">
        <v>9</v>
      </c>
      <c r="D4" s="12" t="s">
        <v>8</v>
      </c>
      <c r="E4" s="13" t="s">
        <v>65</v>
      </c>
      <c r="F4" s="12" t="s">
        <v>162</v>
      </c>
      <c r="G4" s="12" t="s">
        <v>163</v>
      </c>
      <c r="H4" s="14" t="s">
        <v>291</v>
      </c>
      <c r="I4" s="15" t="s">
        <v>292</v>
      </c>
    </row>
    <row r="5" spans="1:11" x14ac:dyDescent="0.2">
      <c r="A5" s="11">
        <v>3</v>
      </c>
      <c r="B5" s="12" t="s">
        <v>48</v>
      </c>
      <c r="C5" s="12" t="s">
        <v>9</v>
      </c>
      <c r="D5" s="12" t="s">
        <v>8</v>
      </c>
      <c r="E5" s="13" t="s">
        <v>63</v>
      </c>
      <c r="F5" s="12" t="s">
        <v>158</v>
      </c>
      <c r="G5" s="12" t="s">
        <v>159</v>
      </c>
      <c r="H5" s="14" t="s">
        <v>291</v>
      </c>
      <c r="I5" s="15" t="s">
        <v>293</v>
      </c>
    </row>
    <row r="6" spans="1:11" x14ac:dyDescent="0.2">
      <c r="A6" s="24">
        <v>4</v>
      </c>
      <c r="B6" s="25" t="s">
        <v>610</v>
      </c>
      <c r="C6" s="25" t="s">
        <v>7</v>
      </c>
      <c r="D6" s="25" t="s">
        <v>8</v>
      </c>
      <c r="E6" s="26" t="s">
        <v>95</v>
      </c>
      <c r="F6" s="25" t="s">
        <v>202</v>
      </c>
      <c r="G6" s="25" t="s">
        <v>40</v>
      </c>
      <c r="H6" s="27" t="s">
        <v>291</v>
      </c>
      <c r="I6" s="27" t="s">
        <v>608</v>
      </c>
    </row>
    <row r="7" spans="1:11" x14ac:dyDescent="0.2">
      <c r="A7" s="11">
        <v>5</v>
      </c>
      <c r="B7" s="12" t="s">
        <v>48</v>
      </c>
      <c r="C7" s="12" t="s">
        <v>7</v>
      </c>
      <c r="D7" s="12" t="s">
        <v>8</v>
      </c>
      <c r="E7" s="13" t="s">
        <v>294</v>
      </c>
      <c r="F7" s="12" t="s">
        <v>295</v>
      </c>
      <c r="G7" s="12" t="s">
        <v>296</v>
      </c>
      <c r="H7" s="16" t="s">
        <v>297</v>
      </c>
      <c r="I7" s="16" t="s">
        <v>6</v>
      </c>
    </row>
    <row r="8" spans="1:11" x14ac:dyDescent="0.2">
      <c r="A8" s="11">
        <v>6</v>
      </c>
      <c r="B8" s="12" t="s">
        <v>48</v>
      </c>
      <c r="C8" s="12" t="s">
        <v>7</v>
      </c>
      <c r="D8" s="12" t="s">
        <v>8</v>
      </c>
      <c r="E8" s="13" t="s">
        <v>298</v>
      </c>
      <c r="F8" s="12" t="s">
        <v>299</v>
      </c>
      <c r="G8" s="12" t="s">
        <v>300</v>
      </c>
      <c r="H8" s="16" t="s">
        <v>297</v>
      </c>
      <c r="I8" s="11" t="s">
        <v>6</v>
      </c>
    </row>
    <row r="9" spans="1:11" ht="24" x14ac:dyDescent="0.2">
      <c r="A9" s="11">
        <v>7</v>
      </c>
      <c r="B9" s="12" t="s">
        <v>48</v>
      </c>
      <c r="C9" s="12" t="s">
        <v>7</v>
      </c>
      <c r="D9" s="12" t="s">
        <v>8</v>
      </c>
      <c r="E9" s="13" t="s">
        <v>301</v>
      </c>
      <c r="F9" s="12" t="s">
        <v>302</v>
      </c>
      <c r="G9" s="12" t="s">
        <v>303</v>
      </c>
      <c r="H9" s="16" t="s">
        <v>297</v>
      </c>
      <c r="I9" s="16" t="s">
        <v>6</v>
      </c>
    </row>
    <row r="10" spans="1:11" x14ac:dyDescent="0.2">
      <c r="A10" s="11">
        <v>8</v>
      </c>
      <c r="B10" s="12" t="s">
        <v>48</v>
      </c>
      <c r="C10" s="12" t="s">
        <v>7</v>
      </c>
      <c r="D10" s="12" t="s">
        <v>8</v>
      </c>
      <c r="E10" s="13" t="s">
        <v>304</v>
      </c>
      <c r="F10" s="12" t="s">
        <v>305</v>
      </c>
      <c r="G10" s="12" t="s">
        <v>306</v>
      </c>
      <c r="H10" s="16" t="s">
        <v>297</v>
      </c>
      <c r="I10" s="16" t="s">
        <v>6</v>
      </c>
    </row>
    <row r="11" spans="1:11" x14ac:dyDescent="0.2">
      <c r="A11" s="11">
        <v>9</v>
      </c>
      <c r="B11" s="12" t="s">
        <v>48</v>
      </c>
      <c r="C11" s="12" t="s">
        <v>7</v>
      </c>
      <c r="D11" s="12" t="s">
        <v>8</v>
      </c>
      <c r="E11" s="13" t="s">
        <v>307</v>
      </c>
      <c r="F11" s="12" t="s">
        <v>308</v>
      </c>
      <c r="G11" s="12" t="s">
        <v>309</v>
      </c>
      <c r="H11" s="16" t="s">
        <v>297</v>
      </c>
      <c r="I11" s="7" t="s">
        <v>6</v>
      </c>
    </row>
    <row r="12" spans="1:11" ht="24" x14ac:dyDescent="0.2">
      <c r="A12" s="11">
        <v>10</v>
      </c>
      <c r="B12" s="12" t="s">
        <v>48</v>
      </c>
      <c r="C12" s="12" t="s">
        <v>7</v>
      </c>
      <c r="D12" s="12" t="s">
        <v>8</v>
      </c>
      <c r="E12" s="13" t="s">
        <v>310</v>
      </c>
      <c r="F12" s="12" t="s">
        <v>311</v>
      </c>
      <c r="G12" s="12" t="s">
        <v>312</v>
      </c>
      <c r="H12" s="16" t="s">
        <v>297</v>
      </c>
      <c r="I12" s="7" t="s">
        <v>6</v>
      </c>
    </row>
    <row r="13" spans="1:11" x14ac:dyDescent="0.2">
      <c r="A13" s="11">
        <v>11</v>
      </c>
      <c r="B13" s="12" t="s">
        <v>48</v>
      </c>
      <c r="C13" s="12" t="s">
        <v>7</v>
      </c>
      <c r="D13" s="12" t="s">
        <v>8</v>
      </c>
      <c r="E13" s="17" t="s">
        <v>313</v>
      </c>
      <c r="F13" s="12" t="s">
        <v>314</v>
      </c>
      <c r="G13" s="12" t="s">
        <v>18</v>
      </c>
      <c r="H13" s="16" t="s">
        <v>297</v>
      </c>
      <c r="I13" s="15" t="s">
        <v>293</v>
      </c>
    </row>
    <row r="14" spans="1:11" x14ac:dyDescent="0.2">
      <c r="A14" s="11">
        <v>12</v>
      </c>
      <c r="B14" s="12" t="s">
        <v>48</v>
      </c>
      <c r="C14" s="12" t="s">
        <v>7</v>
      </c>
      <c r="D14" s="12" t="s">
        <v>8</v>
      </c>
      <c r="E14" s="17" t="s">
        <v>315</v>
      </c>
      <c r="F14" s="12" t="s">
        <v>316</v>
      </c>
      <c r="G14" s="12" t="s">
        <v>317</v>
      </c>
      <c r="H14" s="16" t="s">
        <v>297</v>
      </c>
      <c r="I14" s="15" t="s">
        <v>6</v>
      </c>
    </row>
    <row r="15" spans="1:11" x14ac:dyDescent="0.2">
      <c r="A15" s="11">
        <v>13</v>
      </c>
      <c r="B15" s="12" t="s">
        <v>48</v>
      </c>
      <c r="C15" s="12" t="s">
        <v>7</v>
      </c>
      <c r="D15" s="12" t="s">
        <v>8</v>
      </c>
      <c r="E15" s="13" t="s">
        <v>318</v>
      </c>
      <c r="F15" s="12" t="s">
        <v>319</v>
      </c>
      <c r="G15" s="12" t="s">
        <v>320</v>
      </c>
      <c r="H15" s="16" t="s">
        <v>297</v>
      </c>
      <c r="I15" s="7" t="s">
        <v>6</v>
      </c>
    </row>
    <row r="16" spans="1:11" ht="24" x14ac:dyDescent="0.2">
      <c r="A16" s="11">
        <v>14</v>
      </c>
      <c r="B16" s="12" t="s">
        <v>48</v>
      </c>
      <c r="C16" s="12" t="s">
        <v>7</v>
      </c>
      <c r="D16" s="12" t="s">
        <v>8</v>
      </c>
      <c r="E16" s="13" t="s">
        <v>321</v>
      </c>
      <c r="F16" s="12" t="s">
        <v>322</v>
      </c>
      <c r="G16" s="12" t="s">
        <v>323</v>
      </c>
      <c r="H16" s="16" t="s">
        <v>297</v>
      </c>
      <c r="I16" s="7" t="s">
        <v>6</v>
      </c>
    </row>
    <row r="17" spans="1:9" x14ac:dyDescent="0.2">
      <c r="A17" s="11">
        <v>15</v>
      </c>
      <c r="B17" s="12" t="s">
        <v>48</v>
      </c>
      <c r="C17" s="12" t="s">
        <v>7</v>
      </c>
      <c r="D17" s="12" t="s">
        <v>8</v>
      </c>
      <c r="E17" s="13" t="s">
        <v>324</v>
      </c>
      <c r="F17" s="12" t="s">
        <v>325</v>
      </c>
      <c r="G17" s="12" t="s">
        <v>326</v>
      </c>
      <c r="H17" s="16" t="s">
        <v>297</v>
      </c>
      <c r="I17" s="7" t="s">
        <v>6</v>
      </c>
    </row>
    <row r="18" spans="1:9" ht="24" x14ac:dyDescent="0.2">
      <c r="A18" s="11">
        <v>16</v>
      </c>
      <c r="B18" s="12" t="s">
        <v>49</v>
      </c>
      <c r="C18" s="12" t="s">
        <v>9</v>
      </c>
      <c r="D18" s="12" t="s">
        <v>8</v>
      </c>
      <c r="E18" s="17" t="s">
        <v>68</v>
      </c>
      <c r="F18" s="12" t="s">
        <v>167</v>
      </c>
      <c r="G18" s="12" t="s">
        <v>168</v>
      </c>
      <c r="H18" s="14" t="s">
        <v>291</v>
      </c>
      <c r="I18" s="14" t="s">
        <v>293</v>
      </c>
    </row>
    <row r="19" spans="1:9" ht="24" x14ac:dyDescent="0.2">
      <c r="A19" s="11">
        <v>17</v>
      </c>
      <c r="B19" s="12" t="s">
        <v>49</v>
      </c>
      <c r="C19" s="12" t="s">
        <v>7</v>
      </c>
      <c r="D19" s="12" t="s">
        <v>8</v>
      </c>
      <c r="E19" s="17" t="s">
        <v>66</v>
      </c>
      <c r="F19" s="12" t="s">
        <v>164</v>
      </c>
      <c r="G19" s="12" t="s">
        <v>327</v>
      </c>
      <c r="H19" s="14" t="s">
        <v>291</v>
      </c>
      <c r="I19" s="14" t="s">
        <v>292</v>
      </c>
    </row>
    <row r="20" spans="1:9" x14ac:dyDescent="0.2">
      <c r="A20" s="24">
        <v>18</v>
      </c>
      <c r="B20" s="25" t="s">
        <v>49</v>
      </c>
      <c r="C20" s="25" t="s">
        <v>7</v>
      </c>
      <c r="D20" s="25" t="s">
        <v>8</v>
      </c>
      <c r="E20" s="26" t="s">
        <v>67</v>
      </c>
      <c r="F20" s="25" t="s">
        <v>165</v>
      </c>
      <c r="G20" s="25" t="s">
        <v>166</v>
      </c>
      <c r="H20" s="27" t="s">
        <v>291</v>
      </c>
      <c r="I20" s="27" t="s">
        <v>608</v>
      </c>
    </row>
    <row r="21" spans="1:9" x14ac:dyDescent="0.2">
      <c r="A21" s="11">
        <v>19</v>
      </c>
      <c r="B21" s="12" t="s">
        <v>49</v>
      </c>
      <c r="C21" s="12" t="s">
        <v>7</v>
      </c>
      <c r="D21" s="12" t="s">
        <v>8</v>
      </c>
      <c r="E21" s="13" t="s">
        <v>328</v>
      </c>
      <c r="F21" s="12" t="s">
        <v>329</v>
      </c>
      <c r="G21" s="12" t="s">
        <v>330</v>
      </c>
      <c r="H21" s="16" t="s">
        <v>297</v>
      </c>
      <c r="I21" s="16" t="s">
        <v>293</v>
      </c>
    </row>
    <row r="22" spans="1:9" ht="24" x14ac:dyDescent="0.2">
      <c r="A22" s="11">
        <v>20</v>
      </c>
      <c r="B22" s="12" t="s">
        <v>49</v>
      </c>
      <c r="C22" s="12" t="s">
        <v>7</v>
      </c>
      <c r="D22" s="12" t="s">
        <v>8</v>
      </c>
      <c r="E22" s="13" t="s">
        <v>331</v>
      </c>
      <c r="F22" s="12" t="s">
        <v>332</v>
      </c>
      <c r="G22" s="12" t="s">
        <v>333</v>
      </c>
      <c r="H22" s="16" t="s">
        <v>297</v>
      </c>
      <c r="I22" s="16" t="s">
        <v>293</v>
      </c>
    </row>
    <row r="23" spans="1:9" x14ac:dyDescent="0.2">
      <c r="A23" s="11">
        <v>21</v>
      </c>
      <c r="B23" s="18" t="s">
        <v>49</v>
      </c>
      <c r="C23" s="12" t="s">
        <v>7</v>
      </c>
      <c r="D23" s="12" t="s">
        <v>8</v>
      </c>
      <c r="E23" s="17" t="s">
        <v>334</v>
      </c>
      <c r="F23" s="14" t="s">
        <v>335</v>
      </c>
      <c r="G23" s="12" t="s">
        <v>336</v>
      </c>
      <c r="H23" s="16" t="s">
        <v>297</v>
      </c>
      <c r="I23" s="12" t="s">
        <v>6</v>
      </c>
    </row>
    <row r="24" spans="1:9" x14ac:dyDescent="0.2">
      <c r="A24" s="11">
        <v>22</v>
      </c>
      <c r="B24" s="12" t="s">
        <v>50</v>
      </c>
      <c r="C24" s="12" t="s">
        <v>9</v>
      </c>
      <c r="D24" s="12" t="s">
        <v>8</v>
      </c>
      <c r="E24" s="17" t="s">
        <v>72</v>
      </c>
      <c r="F24" s="12" t="s">
        <v>174</v>
      </c>
      <c r="G24" s="12" t="s">
        <v>10</v>
      </c>
      <c r="H24" s="14" t="s">
        <v>291</v>
      </c>
      <c r="I24" s="14" t="s">
        <v>292</v>
      </c>
    </row>
    <row r="25" spans="1:9" x14ac:dyDescent="0.2">
      <c r="A25" s="11">
        <v>23</v>
      </c>
      <c r="B25" s="12" t="s">
        <v>50</v>
      </c>
      <c r="C25" s="12" t="s">
        <v>9</v>
      </c>
      <c r="D25" s="12" t="s">
        <v>8</v>
      </c>
      <c r="E25" s="17" t="s">
        <v>73</v>
      </c>
      <c r="F25" s="12" t="s">
        <v>175</v>
      </c>
      <c r="G25" s="12" t="s">
        <v>11</v>
      </c>
      <c r="H25" s="14" t="s">
        <v>291</v>
      </c>
      <c r="I25" s="14" t="s">
        <v>293</v>
      </c>
    </row>
    <row r="26" spans="1:9" x14ac:dyDescent="0.2">
      <c r="A26" s="11">
        <v>24</v>
      </c>
      <c r="B26" s="12" t="s">
        <v>50</v>
      </c>
      <c r="C26" s="12" t="s">
        <v>9</v>
      </c>
      <c r="D26" s="12" t="s">
        <v>8</v>
      </c>
      <c r="E26" s="17" t="s">
        <v>74</v>
      </c>
      <c r="F26" s="12" t="s">
        <v>176</v>
      </c>
      <c r="G26" s="12" t="s">
        <v>177</v>
      </c>
      <c r="H26" s="14" t="s">
        <v>291</v>
      </c>
      <c r="I26" s="15" t="s">
        <v>293</v>
      </c>
    </row>
    <row r="27" spans="1:9" x14ac:dyDescent="0.2">
      <c r="A27" s="11">
        <v>25</v>
      </c>
      <c r="B27" s="12" t="s">
        <v>50</v>
      </c>
      <c r="C27" s="12" t="s">
        <v>9</v>
      </c>
      <c r="D27" s="12" t="s">
        <v>8</v>
      </c>
      <c r="E27" s="17" t="s">
        <v>75</v>
      </c>
      <c r="F27" s="12" t="s">
        <v>178</v>
      </c>
      <c r="G27" s="12" t="s">
        <v>179</v>
      </c>
      <c r="H27" s="14" t="s">
        <v>291</v>
      </c>
      <c r="I27" s="15" t="s">
        <v>292</v>
      </c>
    </row>
    <row r="28" spans="1:9" x14ac:dyDescent="0.2">
      <c r="A28" s="11">
        <v>26</v>
      </c>
      <c r="B28" s="12" t="s">
        <v>50</v>
      </c>
      <c r="C28" s="12" t="s">
        <v>9</v>
      </c>
      <c r="D28" s="12" t="s">
        <v>8</v>
      </c>
      <c r="E28" s="13" t="s">
        <v>76</v>
      </c>
      <c r="F28" s="12" t="s">
        <v>180</v>
      </c>
      <c r="G28" s="12" t="s">
        <v>15</v>
      </c>
      <c r="H28" s="14" t="s">
        <v>291</v>
      </c>
      <c r="I28" s="15" t="s">
        <v>6</v>
      </c>
    </row>
    <row r="29" spans="1:9" x14ac:dyDescent="0.2">
      <c r="A29" s="11">
        <v>27</v>
      </c>
      <c r="B29" s="12" t="s">
        <v>50</v>
      </c>
      <c r="C29" s="12" t="s">
        <v>9</v>
      </c>
      <c r="D29" s="12" t="s">
        <v>8</v>
      </c>
      <c r="E29" s="13" t="s">
        <v>77</v>
      </c>
      <c r="F29" s="12" t="s">
        <v>181</v>
      </c>
      <c r="G29" s="12" t="s">
        <v>19</v>
      </c>
      <c r="H29" s="14" t="s">
        <v>291</v>
      </c>
      <c r="I29" s="15" t="s">
        <v>292</v>
      </c>
    </row>
    <row r="30" spans="1:9" x14ac:dyDescent="0.2">
      <c r="A30" s="11">
        <v>28</v>
      </c>
      <c r="B30" s="12" t="s">
        <v>50</v>
      </c>
      <c r="C30" s="12" t="s">
        <v>9</v>
      </c>
      <c r="D30" s="12" t="s">
        <v>8</v>
      </c>
      <c r="E30" s="13" t="s">
        <v>78</v>
      </c>
      <c r="F30" s="12" t="s">
        <v>182</v>
      </c>
      <c r="G30" s="12" t="s">
        <v>183</v>
      </c>
      <c r="H30" s="14" t="s">
        <v>291</v>
      </c>
      <c r="I30" s="15" t="s">
        <v>292</v>
      </c>
    </row>
    <row r="31" spans="1:9" x14ac:dyDescent="0.2">
      <c r="A31" s="11">
        <v>29</v>
      </c>
      <c r="B31" s="12" t="s">
        <v>50</v>
      </c>
      <c r="C31" s="12" t="s">
        <v>9</v>
      </c>
      <c r="D31" s="12" t="s">
        <v>8</v>
      </c>
      <c r="E31" s="13" t="s">
        <v>79</v>
      </c>
      <c r="F31" s="12" t="s">
        <v>184</v>
      </c>
      <c r="G31" s="12" t="s">
        <v>30</v>
      </c>
      <c r="H31" s="14" t="s">
        <v>291</v>
      </c>
      <c r="I31" s="15" t="s">
        <v>6</v>
      </c>
    </row>
    <row r="32" spans="1:9" x14ac:dyDescent="0.2">
      <c r="A32" s="11">
        <v>30</v>
      </c>
      <c r="B32" s="11" t="s">
        <v>50</v>
      </c>
      <c r="C32" s="12" t="s">
        <v>9</v>
      </c>
      <c r="D32" s="12" t="s">
        <v>8</v>
      </c>
      <c r="E32" s="17" t="s">
        <v>80</v>
      </c>
      <c r="F32" s="14" t="s">
        <v>185</v>
      </c>
      <c r="G32" s="12" t="s">
        <v>186</v>
      </c>
      <c r="H32" s="14" t="s">
        <v>291</v>
      </c>
      <c r="I32" s="19" t="s">
        <v>293</v>
      </c>
    </row>
    <row r="33" spans="1:9" x14ac:dyDescent="0.2">
      <c r="A33" s="11">
        <v>31</v>
      </c>
      <c r="B33" s="12" t="s">
        <v>50</v>
      </c>
      <c r="C33" s="12" t="s">
        <v>7</v>
      </c>
      <c r="D33" s="12" t="s">
        <v>8</v>
      </c>
      <c r="E33" s="13" t="s">
        <v>69</v>
      </c>
      <c r="F33" s="12" t="s">
        <v>169</v>
      </c>
      <c r="G33" s="12" t="s">
        <v>170</v>
      </c>
      <c r="H33" s="14" t="s">
        <v>291</v>
      </c>
      <c r="I33" s="14" t="s">
        <v>6</v>
      </c>
    </row>
    <row r="34" spans="1:9" ht="24" x14ac:dyDescent="0.2">
      <c r="A34" s="11">
        <v>32</v>
      </c>
      <c r="B34" s="12" t="s">
        <v>50</v>
      </c>
      <c r="C34" s="12" t="s">
        <v>7</v>
      </c>
      <c r="D34" s="12" t="s">
        <v>8</v>
      </c>
      <c r="E34" s="13" t="s">
        <v>70</v>
      </c>
      <c r="F34" s="12" t="s">
        <v>171</v>
      </c>
      <c r="G34" s="12" t="s">
        <v>337</v>
      </c>
      <c r="H34" s="14" t="s">
        <v>291</v>
      </c>
      <c r="I34" s="15" t="s">
        <v>6</v>
      </c>
    </row>
    <row r="35" spans="1:9" x14ac:dyDescent="0.2">
      <c r="A35" s="11">
        <v>33</v>
      </c>
      <c r="B35" s="11" t="s">
        <v>50</v>
      </c>
      <c r="C35" s="12" t="s">
        <v>7</v>
      </c>
      <c r="D35" s="12" t="s">
        <v>8</v>
      </c>
      <c r="E35" s="17" t="s">
        <v>71</v>
      </c>
      <c r="F35" s="14" t="s">
        <v>172</v>
      </c>
      <c r="G35" s="12" t="s">
        <v>173</v>
      </c>
      <c r="H35" s="14" t="s">
        <v>291</v>
      </c>
      <c r="I35" s="14" t="s">
        <v>6</v>
      </c>
    </row>
    <row r="36" spans="1:9" x14ac:dyDescent="0.2">
      <c r="A36" s="11">
        <v>34</v>
      </c>
      <c r="B36" s="18" t="s">
        <v>50</v>
      </c>
      <c r="C36" s="12" t="s">
        <v>7</v>
      </c>
      <c r="D36" s="12" t="s">
        <v>8</v>
      </c>
      <c r="E36" s="17" t="s">
        <v>338</v>
      </c>
      <c r="F36" s="14" t="s">
        <v>339</v>
      </c>
      <c r="G36" s="12" t="s">
        <v>11</v>
      </c>
      <c r="H36" s="16" t="s">
        <v>297</v>
      </c>
      <c r="I36" s="12" t="s">
        <v>293</v>
      </c>
    </row>
    <row r="37" spans="1:9" x14ac:dyDescent="0.2">
      <c r="A37" s="11">
        <v>35</v>
      </c>
      <c r="B37" s="12" t="s">
        <v>50</v>
      </c>
      <c r="C37" s="12" t="s">
        <v>7</v>
      </c>
      <c r="D37" s="12" t="s">
        <v>8</v>
      </c>
      <c r="E37" s="13" t="s">
        <v>340</v>
      </c>
      <c r="F37" s="12" t="s">
        <v>341</v>
      </c>
      <c r="G37" s="12" t="s">
        <v>342</v>
      </c>
      <c r="H37" s="16" t="s">
        <v>297</v>
      </c>
      <c r="I37" s="16" t="s">
        <v>6</v>
      </c>
    </row>
    <row r="38" spans="1:9" x14ac:dyDescent="0.2">
      <c r="A38" s="11">
        <v>36</v>
      </c>
      <c r="B38" s="12" t="s">
        <v>50</v>
      </c>
      <c r="C38" s="12" t="s">
        <v>7</v>
      </c>
      <c r="D38" s="12" t="s">
        <v>8</v>
      </c>
      <c r="E38" s="13" t="s">
        <v>343</v>
      </c>
      <c r="F38" s="12" t="s">
        <v>344</v>
      </c>
      <c r="G38" s="12" t="s">
        <v>345</v>
      </c>
      <c r="H38" s="16" t="s">
        <v>297</v>
      </c>
      <c r="I38" s="11" t="s">
        <v>6</v>
      </c>
    </row>
    <row r="39" spans="1:9" x14ac:dyDescent="0.2">
      <c r="A39" s="11">
        <v>37</v>
      </c>
      <c r="B39" s="12" t="s">
        <v>50</v>
      </c>
      <c r="C39" s="12" t="s">
        <v>7</v>
      </c>
      <c r="D39" s="12" t="s">
        <v>8</v>
      </c>
      <c r="E39" s="13" t="s">
        <v>346</v>
      </c>
      <c r="F39" s="12" t="s">
        <v>347</v>
      </c>
      <c r="G39" s="12" t="s">
        <v>348</v>
      </c>
      <c r="H39" s="16" t="s">
        <v>297</v>
      </c>
      <c r="I39" s="16" t="s">
        <v>6</v>
      </c>
    </row>
    <row r="40" spans="1:9" x14ac:dyDescent="0.2">
      <c r="A40" s="11">
        <v>38</v>
      </c>
      <c r="B40" s="12" t="s">
        <v>50</v>
      </c>
      <c r="C40" s="12" t="s">
        <v>7</v>
      </c>
      <c r="D40" s="12" t="s">
        <v>8</v>
      </c>
      <c r="E40" s="13" t="s">
        <v>349</v>
      </c>
      <c r="F40" s="12" t="s">
        <v>350</v>
      </c>
      <c r="G40" s="12" t="s">
        <v>351</v>
      </c>
      <c r="H40" s="16" t="s">
        <v>297</v>
      </c>
      <c r="I40" s="11" t="s">
        <v>293</v>
      </c>
    </row>
    <row r="41" spans="1:9" x14ac:dyDescent="0.2">
      <c r="A41" s="11">
        <v>39</v>
      </c>
      <c r="B41" s="12" t="s">
        <v>50</v>
      </c>
      <c r="C41" s="12" t="s">
        <v>7</v>
      </c>
      <c r="D41" s="12" t="s">
        <v>8</v>
      </c>
      <c r="E41" s="13" t="s">
        <v>352</v>
      </c>
      <c r="F41" s="12" t="s">
        <v>353</v>
      </c>
      <c r="G41" s="12" t="s">
        <v>354</v>
      </c>
      <c r="H41" s="16" t="s">
        <v>297</v>
      </c>
      <c r="I41" s="16" t="s">
        <v>6</v>
      </c>
    </row>
    <row r="42" spans="1:9" x14ac:dyDescent="0.2">
      <c r="A42" s="11">
        <v>40</v>
      </c>
      <c r="B42" s="12" t="s">
        <v>50</v>
      </c>
      <c r="C42" s="12" t="s">
        <v>7</v>
      </c>
      <c r="D42" s="12" t="s">
        <v>8</v>
      </c>
      <c r="E42" s="13" t="s">
        <v>355</v>
      </c>
      <c r="F42" s="12" t="s">
        <v>356</v>
      </c>
      <c r="G42" s="12" t="s">
        <v>357</v>
      </c>
      <c r="H42" s="16" t="s">
        <v>297</v>
      </c>
      <c r="I42" s="16" t="s">
        <v>293</v>
      </c>
    </row>
    <row r="43" spans="1:9" ht="24" x14ac:dyDescent="0.2">
      <c r="A43" s="11">
        <v>41</v>
      </c>
      <c r="B43" s="12" t="s">
        <v>50</v>
      </c>
      <c r="C43" s="12" t="s">
        <v>7</v>
      </c>
      <c r="D43" s="12" t="s">
        <v>8</v>
      </c>
      <c r="E43" s="13" t="s">
        <v>358</v>
      </c>
      <c r="F43" s="12" t="s">
        <v>359</v>
      </c>
      <c r="G43" s="12" t="s">
        <v>360</v>
      </c>
      <c r="H43" s="16" t="s">
        <v>297</v>
      </c>
      <c r="I43" s="7" t="s">
        <v>6</v>
      </c>
    </row>
    <row r="44" spans="1:9" x14ac:dyDescent="0.2">
      <c r="A44" s="11">
        <v>42</v>
      </c>
      <c r="B44" s="12" t="s">
        <v>50</v>
      </c>
      <c r="C44" s="12" t="s">
        <v>7</v>
      </c>
      <c r="D44" s="12" t="s">
        <v>8</v>
      </c>
      <c r="E44" s="13" t="s">
        <v>361</v>
      </c>
      <c r="F44" s="12" t="s">
        <v>362</v>
      </c>
      <c r="G44" s="12" t="s">
        <v>354</v>
      </c>
      <c r="H44" s="16" t="s">
        <v>297</v>
      </c>
      <c r="I44" s="7" t="s">
        <v>293</v>
      </c>
    </row>
    <row r="45" spans="1:9" x14ac:dyDescent="0.2">
      <c r="A45" s="11">
        <v>43</v>
      </c>
      <c r="B45" s="12" t="s">
        <v>50</v>
      </c>
      <c r="C45" s="12" t="s">
        <v>7</v>
      </c>
      <c r="D45" s="12" t="s">
        <v>8</v>
      </c>
      <c r="E45" s="13" t="s">
        <v>363</v>
      </c>
      <c r="F45" s="12" t="s">
        <v>364</v>
      </c>
      <c r="G45" s="12" t="s">
        <v>365</v>
      </c>
      <c r="H45" s="16" t="s">
        <v>297</v>
      </c>
      <c r="I45" s="7" t="s">
        <v>293</v>
      </c>
    </row>
    <row r="46" spans="1:9" x14ac:dyDescent="0.2">
      <c r="A46" s="11">
        <v>44</v>
      </c>
      <c r="B46" s="12" t="s">
        <v>50</v>
      </c>
      <c r="C46" s="12" t="s">
        <v>7</v>
      </c>
      <c r="D46" s="12" t="s">
        <v>8</v>
      </c>
      <c r="E46" s="13" t="s">
        <v>366</v>
      </c>
      <c r="F46" s="12" t="s">
        <v>367</v>
      </c>
      <c r="G46" s="12" t="s">
        <v>368</v>
      </c>
      <c r="H46" s="16" t="s">
        <v>297</v>
      </c>
      <c r="I46" s="7" t="s">
        <v>293</v>
      </c>
    </row>
    <row r="47" spans="1:9" x14ac:dyDescent="0.2">
      <c r="A47" s="11">
        <v>45</v>
      </c>
      <c r="B47" s="12" t="s">
        <v>50</v>
      </c>
      <c r="C47" s="12" t="s">
        <v>7</v>
      </c>
      <c r="D47" s="12" t="s">
        <v>8</v>
      </c>
      <c r="E47" s="13" t="s">
        <v>369</v>
      </c>
      <c r="F47" s="12" t="s">
        <v>370</v>
      </c>
      <c r="G47" s="12" t="s">
        <v>371</v>
      </c>
      <c r="H47" s="16" t="s">
        <v>297</v>
      </c>
      <c r="I47" s="7" t="s">
        <v>6</v>
      </c>
    </row>
    <row r="48" spans="1:9" x14ac:dyDescent="0.2">
      <c r="A48" s="11">
        <v>46</v>
      </c>
      <c r="B48" s="12" t="s">
        <v>50</v>
      </c>
      <c r="C48" s="12" t="s">
        <v>7</v>
      </c>
      <c r="D48" s="12" t="s">
        <v>8</v>
      </c>
      <c r="E48" s="17" t="s">
        <v>372</v>
      </c>
      <c r="F48" s="12" t="s">
        <v>373</v>
      </c>
      <c r="G48" s="12" t="s">
        <v>374</v>
      </c>
      <c r="H48" s="16" t="s">
        <v>297</v>
      </c>
      <c r="I48" s="16" t="s">
        <v>6</v>
      </c>
    </row>
    <row r="49" spans="1:9" x14ac:dyDescent="0.2">
      <c r="A49" s="11">
        <v>47</v>
      </c>
      <c r="B49" s="12" t="s">
        <v>50</v>
      </c>
      <c r="C49" s="12" t="s">
        <v>7</v>
      </c>
      <c r="D49" s="12" t="s">
        <v>8</v>
      </c>
      <c r="E49" s="17" t="s">
        <v>375</v>
      </c>
      <c r="F49" s="12" t="s">
        <v>376</v>
      </c>
      <c r="G49" s="12" t="s">
        <v>377</v>
      </c>
      <c r="H49" s="16" t="s">
        <v>297</v>
      </c>
      <c r="I49" s="16" t="s">
        <v>6</v>
      </c>
    </row>
    <row r="50" spans="1:9" x14ac:dyDescent="0.2">
      <c r="A50" s="11">
        <v>48</v>
      </c>
      <c r="B50" s="12" t="s">
        <v>50</v>
      </c>
      <c r="C50" s="12" t="s">
        <v>7</v>
      </c>
      <c r="D50" s="12" t="s">
        <v>8</v>
      </c>
      <c r="E50" s="17" t="s">
        <v>378</v>
      </c>
      <c r="F50" s="12" t="s">
        <v>379</v>
      </c>
      <c r="G50" s="12" t="s">
        <v>39</v>
      </c>
      <c r="H50" s="16" t="s">
        <v>297</v>
      </c>
      <c r="I50" s="16" t="s">
        <v>293</v>
      </c>
    </row>
    <row r="51" spans="1:9" x14ac:dyDescent="0.2">
      <c r="A51" s="11">
        <v>49</v>
      </c>
      <c r="B51" s="12" t="s">
        <v>50</v>
      </c>
      <c r="C51" s="12" t="s">
        <v>7</v>
      </c>
      <c r="D51" s="12" t="s">
        <v>8</v>
      </c>
      <c r="E51" s="17" t="s">
        <v>380</v>
      </c>
      <c r="F51" s="12" t="s">
        <v>381</v>
      </c>
      <c r="G51" s="12" t="s">
        <v>19</v>
      </c>
      <c r="H51" s="16" t="s">
        <v>297</v>
      </c>
      <c r="I51" s="16" t="s">
        <v>6</v>
      </c>
    </row>
    <row r="52" spans="1:9" ht="24" x14ac:dyDescent="0.2">
      <c r="A52" s="11">
        <v>50</v>
      </c>
      <c r="B52" s="12" t="s">
        <v>50</v>
      </c>
      <c r="C52" s="12" t="s">
        <v>7</v>
      </c>
      <c r="D52" s="12" t="s">
        <v>8</v>
      </c>
      <c r="E52" s="17" t="s">
        <v>382</v>
      </c>
      <c r="F52" s="12" t="s">
        <v>383</v>
      </c>
      <c r="G52" s="12" t="s">
        <v>384</v>
      </c>
      <c r="H52" s="16" t="s">
        <v>297</v>
      </c>
      <c r="I52" s="16" t="s">
        <v>6</v>
      </c>
    </row>
    <row r="53" spans="1:9" x14ac:dyDescent="0.2">
      <c r="A53" s="11">
        <v>51</v>
      </c>
      <c r="B53" s="12" t="s">
        <v>50</v>
      </c>
      <c r="C53" s="12" t="s">
        <v>7</v>
      </c>
      <c r="D53" s="12" t="s">
        <v>8</v>
      </c>
      <c r="E53" s="17" t="s">
        <v>385</v>
      </c>
      <c r="F53" s="12" t="s">
        <v>386</v>
      </c>
      <c r="G53" s="12" t="s">
        <v>387</v>
      </c>
      <c r="H53" s="16" t="s">
        <v>297</v>
      </c>
      <c r="I53" s="16" t="s">
        <v>6</v>
      </c>
    </row>
    <row r="54" spans="1:9" x14ac:dyDescent="0.2">
      <c r="A54" s="11">
        <v>52</v>
      </c>
      <c r="B54" s="12" t="s">
        <v>50</v>
      </c>
      <c r="C54" s="12" t="s">
        <v>7</v>
      </c>
      <c r="D54" s="12" t="s">
        <v>8</v>
      </c>
      <c r="E54" s="17" t="s">
        <v>388</v>
      </c>
      <c r="F54" s="12" t="s">
        <v>389</v>
      </c>
      <c r="G54" s="12" t="s">
        <v>390</v>
      </c>
      <c r="H54" s="16" t="s">
        <v>297</v>
      </c>
      <c r="I54" s="12" t="s">
        <v>6</v>
      </c>
    </row>
    <row r="55" spans="1:9" x14ac:dyDescent="0.2">
      <c r="A55" s="11">
        <v>53</v>
      </c>
      <c r="B55" s="12" t="s">
        <v>50</v>
      </c>
      <c r="C55" s="12" t="s">
        <v>7</v>
      </c>
      <c r="D55" s="12" t="s">
        <v>8</v>
      </c>
      <c r="E55" s="17" t="s">
        <v>391</v>
      </c>
      <c r="F55" s="12" t="s">
        <v>392</v>
      </c>
      <c r="G55" s="12" t="s">
        <v>393</v>
      </c>
      <c r="H55" s="16" t="s">
        <v>297</v>
      </c>
      <c r="I55" s="12" t="s">
        <v>6</v>
      </c>
    </row>
    <row r="56" spans="1:9" x14ac:dyDescent="0.2">
      <c r="A56" s="11">
        <v>54</v>
      </c>
      <c r="B56" s="12" t="s">
        <v>50</v>
      </c>
      <c r="C56" s="12" t="s">
        <v>7</v>
      </c>
      <c r="D56" s="12" t="s">
        <v>8</v>
      </c>
      <c r="E56" s="17" t="s">
        <v>394</v>
      </c>
      <c r="F56" s="12" t="s">
        <v>395</v>
      </c>
      <c r="G56" s="12" t="s">
        <v>396</v>
      </c>
      <c r="H56" s="16" t="s">
        <v>297</v>
      </c>
      <c r="I56" s="12" t="s">
        <v>6</v>
      </c>
    </row>
    <row r="57" spans="1:9" x14ac:dyDescent="0.2">
      <c r="A57" s="11">
        <v>55</v>
      </c>
      <c r="B57" s="12" t="s">
        <v>50</v>
      </c>
      <c r="C57" s="12" t="s">
        <v>7</v>
      </c>
      <c r="D57" s="12" t="s">
        <v>8</v>
      </c>
      <c r="E57" s="17" t="s">
        <v>397</v>
      </c>
      <c r="F57" s="12" t="s">
        <v>398</v>
      </c>
      <c r="G57" s="12" t="s">
        <v>399</v>
      </c>
      <c r="H57" s="16" t="s">
        <v>297</v>
      </c>
      <c r="I57" s="12" t="s">
        <v>6</v>
      </c>
    </row>
    <row r="58" spans="1:9" ht="24" x14ac:dyDescent="0.2">
      <c r="A58" s="11">
        <v>56</v>
      </c>
      <c r="B58" s="12" t="s">
        <v>50</v>
      </c>
      <c r="C58" s="12" t="s">
        <v>7</v>
      </c>
      <c r="D58" s="12" t="s">
        <v>8</v>
      </c>
      <c r="E58" s="17" t="s">
        <v>400</v>
      </c>
      <c r="F58" s="12" t="s">
        <v>401</v>
      </c>
      <c r="G58" s="12" t="s">
        <v>402</v>
      </c>
      <c r="H58" s="16" t="s">
        <v>297</v>
      </c>
      <c r="I58" s="12" t="s">
        <v>6</v>
      </c>
    </row>
    <row r="59" spans="1:9" ht="24" x14ac:dyDescent="0.2">
      <c r="A59" s="11">
        <v>57</v>
      </c>
      <c r="B59" s="12" t="s">
        <v>50</v>
      </c>
      <c r="C59" s="12" t="s">
        <v>7</v>
      </c>
      <c r="D59" s="12" t="s">
        <v>8</v>
      </c>
      <c r="E59" s="17" t="s">
        <v>403</v>
      </c>
      <c r="F59" s="12" t="s">
        <v>404</v>
      </c>
      <c r="G59" s="12" t="s">
        <v>405</v>
      </c>
      <c r="H59" s="16" t="s">
        <v>297</v>
      </c>
      <c r="I59" s="12" t="s">
        <v>6</v>
      </c>
    </row>
    <row r="60" spans="1:9" x14ac:dyDescent="0.2">
      <c r="A60" s="11">
        <v>58</v>
      </c>
      <c r="B60" s="12" t="s">
        <v>50</v>
      </c>
      <c r="C60" s="12" t="s">
        <v>7</v>
      </c>
      <c r="D60" s="12" t="s">
        <v>8</v>
      </c>
      <c r="E60" s="17" t="s">
        <v>406</v>
      </c>
      <c r="F60" s="12" t="s">
        <v>407</v>
      </c>
      <c r="G60" s="12" t="s">
        <v>22</v>
      </c>
      <c r="H60" s="16" t="s">
        <v>297</v>
      </c>
      <c r="I60" s="16" t="s">
        <v>293</v>
      </c>
    </row>
    <row r="61" spans="1:9" x14ac:dyDescent="0.2">
      <c r="A61" s="11">
        <v>59</v>
      </c>
      <c r="B61" s="12" t="s">
        <v>50</v>
      </c>
      <c r="C61" s="12" t="s">
        <v>7</v>
      </c>
      <c r="D61" s="12" t="s">
        <v>8</v>
      </c>
      <c r="E61" s="17" t="s">
        <v>408</v>
      </c>
      <c r="F61" s="12" t="s">
        <v>409</v>
      </c>
      <c r="G61" s="12" t="s">
        <v>410</v>
      </c>
      <c r="H61" s="16" t="s">
        <v>297</v>
      </c>
      <c r="I61" s="7" t="s">
        <v>6</v>
      </c>
    </row>
    <row r="62" spans="1:9" x14ac:dyDescent="0.2">
      <c r="A62" s="11">
        <v>60</v>
      </c>
      <c r="B62" s="12" t="s">
        <v>50</v>
      </c>
      <c r="C62" s="12" t="s">
        <v>7</v>
      </c>
      <c r="D62" s="12" t="s">
        <v>8</v>
      </c>
      <c r="E62" s="17" t="s">
        <v>411</v>
      </c>
      <c r="F62" s="12" t="s">
        <v>412</v>
      </c>
      <c r="G62" s="12" t="s">
        <v>413</v>
      </c>
      <c r="H62" s="16" t="s">
        <v>297</v>
      </c>
      <c r="I62" s="7" t="s">
        <v>6</v>
      </c>
    </row>
    <row r="63" spans="1:9" x14ac:dyDescent="0.2">
      <c r="A63" s="11">
        <v>61</v>
      </c>
      <c r="B63" s="12" t="s">
        <v>50</v>
      </c>
      <c r="C63" s="12" t="s">
        <v>7</v>
      </c>
      <c r="D63" s="12" t="s">
        <v>8</v>
      </c>
      <c r="E63" s="17" t="s">
        <v>414</v>
      </c>
      <c r="F63" s="12" t="s">
        <v>415</v>
      </c>
      <c r="G63" s="12" t="s">
        <v>374</v>
      </c>
      <c r="H63" s="16" t="s">
        <v>297</v>
      </c>
      <c r="I63" s="7" t="s">
        <v>6</v>
      </c>
    </row>
    <row r="64" spans="1:9" x14ac:dyDescent="0.2">
      <c r="A64" s="11">
        <v>62</v>
      </c>
      <c r="B64" s="12" t="s">
        <v>51</v>
      </c>
      <c r="C64" s="12" t="s">
        <v>9</v>
      </c>
      <c r="D64" s="12" t="s">
        <v>8</v>
      </c>
      <c r="E64" s="17" t="s">
        <v>88</v>
      </c>
      <c r="F64" s="12" t="s">
        <v>195</v>
      </c>
      <c r="G64" s="12" t="s">
        <v>12</v>
      </c>
      <c r="H64" s="14" t="s">
        <v>291</v>
      </c>
      <c r="I64" s="15" t="s">
        <v>6</v>
      </c>
    </row>
    <row r="65" spans="1:9" x14ac:dyDescent="0.2">
      <c r="A65" s="11">
        <v>63</v>
      </c>
      <c r="B65" s="12" t="s">
        <v>51</v>
      </c>
      <c r="C65" s="12" t="s">
        <v>9</v>
      </c>
      <c r="D65" s="12" t="s">
        <v>8</v>
      </c>
      <c r="E65" s="17" t="s">
        <v>89</v>
      </c>
      <c r="F65" s="12" t="s">
        <v>41</v>
      </c>
      <c r="G65" s="12" t="s">
        <v>31</v>
      </c>
      <c r="H65" s="14" t="s">
        <v>291</v>
      </c>
      <c r="I65" s="15" t="s">
        <v>292</v>
      </c>
    </row>
    <row r="66" spans="1:9" x14ac:dyDescent="0.2">
      <c r="A66" s="11">
        <v>64</v>
      </c>
      <c r="B66" s="12" t="s">
        <v>51</v>
      </c>
      <c r="C66" s="12" t="s">
        <v>9</v>
      </c>
      <c r="D66" s="12" t="s">
        <v>8</v>
      </c>
      <c r="E66" s="17" t="s">
        <v>90</v>
      </c>
      <c r="F66" s="12" t="s">
        <v>196</v>
      </c>
      <c r="G66" s="12" t="s">
        <v>197</v>
      </c>
      <c r="H66" s="14" t="s">
        <v>291</v>
      </c>
      <c r="I66" s="15" t="s">
        <v>6</v>
      </c>
    </row>
    <row r="67" spans="1:9" ht="24" x14ac:dyDescent="0.2">
      <c r="A67" s="11">
        <v>65</v>
      </c>
      <c r="B67" s="12" t="s">
        <v>51</v>
      </c>
      <c r="C67" s="12" t="s">
        <v>9</v>
      </c>
      <c r="D67" s="12" t="s">
        <v>8</v>
      </c>
      <c r="E67" s="17" t="s">
        <v>91</v>
      </c>
      <c r="F67" s="12" t="s">
        <v>198</v>
      </c>
      <c r="G67" s="12" t="s">
        <v>416</v>
      </c>
      <c r="H67" s="14" t="s">
        <v>291</v>
      </c>
      <c r="I67" s="15" t="s">
        <v>293</v>
      </c>
    </row>
    <row r="68" spans="1:9" x14ac:dyDescent="0.2">
      <c r="A68" s="11">
        <v>66</v>
      </c>
      <c r="B68" s="2" t="s">
        <v>51</v>
      </c>
      <c r="C68" s="2" t="s">
        <v>9</v>
      </c>
      <c r="D68" s="2" t="s">
        <v>8</v>
      </c>
      <c r="E68" s="6" t="s">
        <v>92</v>
      </c>
      <c r="F68" s="2" t="s">
        <v>199</v>
      </c>
      <c r="G68" s="5" t="s">
        <v>36</v>
      </c>
      <c r="H68" s="14" t="s">
        <v>291</v>
      </c>
      <c r="I68" s="15" t="s">
        <v>293</v>
      </c>
    </row>
    <row r="69" spans="1:9" x14ac:dyDescent="0.2">
      <c r="A69" s="11">
        <v>67</v>
      </c>
      <c r="B69" s="12" t="s">
        <v>51</v>
      </c>
      <c r="C69" s="12" t="s">
        <v>7</v>
      </c>
      <c r="D69" s="12" t="s">
        <v>8</v>
      </c>
      <c r="E69" s="17" t="s">
        <v>81</v>
      </c>
      <c r="F69" s="12" t="s">
        <v>187</v>
      </c>
      <c r="G69" s="12" t="s">
        <v>12</v>
      </c>
      <c r="H69" s="14" t="s">
        <v>291</v>
      </c>
      <c r="I69" s="15" t="s">
        <v>6</v>
      </c>
    </row>
    <row r="70" spans="1:9" x14ac:dyDescent="0.2">
      <c r="A70" s="24">
        <v>68</v>
      </c>
      <c r="B70" s="25" t="s">
        <v>51</v>
      </c>
      <c r="C70" s="25" t="s">
        <v>7</v>
      </c>
      <c r="D70" s="25" t="s">
        <v>8</v>
      </c>
      <c r="E70" s="28" t="s">
        <v>82</v>
      </c>
      <c r="F70" s="25" t="s">
        <v>188</v>
      </c>
      <c r="G70" s="25" t="s">
        <v>189</v>
      </c>
      <c r="H70" s="27" t="s">
        <v>291</v>
      </c>
      <c r="I70" s="27" t="s">
        <v>608</v>
      </c>
    </row>
    <row r="71" spans="1:9" x14ac:dyDescent="0.2">
      <c r="A71" s="11">
        <v>69</v>
      </c>
      <c r="B71" s="12" t="s">
        <v>51</v>
      </c>
      <c r="C71" s="12" t="s">
        <v>7</v>
      </c>
      <c r="D71" s="12" t="s">
        <v>8</v>
      </c>
      <c r="E71" s="13" t="s">
        <v>83</v>
      </c>
      <c r="F71" s="12" t="s">
        <v>190</v>
      </c>
      <c r="G71" s="12" t="s">
        <v>12</v>
      </c>
      <c r="H71" s="14" t="s">
        <v>291</v>
      </c>
      <c r="I71" s="15" t="s">
        <v>292</v>
      </c>
    </row>
    <row r="72" spans="1:9" ht="24" x14ac:dyDescent="0.2">
      <c r="A72" s="11">
        <v>70</v>
      </c>
      <c r="B72" s="12" t="s">
        <v>51</v>
      </c>
      <c r="C72" s="12" t="s">
        <v>7</v>
      </c>
      <c r="D72" s="12" t="s">
        <v>8</v>
      </c>
      <c r="E72" s="13" t="s">
        <v>84</v>
      </c>
      <c r="F72" s="12" t="s">
        <v>191</v>
      </c>
      <c r="G72" s="7" t="s">
        <v>417</v>
      </c>
      <c r="H72" s="14" t="s">
        <v>291</v>
      </c>
      <c r="I72" s="15" t="s">
        <v>6</v>
      </c>
    </row>
    <row r="73" spans="1:9" x14ac:dyDescent="0.2">
      <c r="A73" s="11">
        <v>71</v>
      </c>
      <c r="B73" s="12" t="s">
        <v>51</v>
      </c>
      <c r="C73" s="12" t="s">
        <v>7</v>
      </c>
      <c r="D73" s="12" t="s">
        <v>8</v>
      </c>
      <c r="E73" s="13" t="s">
        <v>85</v>
      </c>
      <c r="F73" s="12" t="s">
        <v>192</v>
      </c>
      <c r="G73" s="12" t="s">
        <v>42</v>
      </c>
      <c r="H73" s="14" t="s">
        <v>291</v>
      </c>
      <c r="I73" s="15" t="s">
        <v>6</v>
      </c>
    </row>
    <row r="74" spans="1:9" ht="24" x14ac:dyDescent="0.2">
      <c r="A74" s="11">
        <v>72</v>
      </c>
      <c r="B74" s="12" t="s">
        <v>51</v>
      </c>
      <c r="C74" s="12" t="s">
        <v>7</v>
      </c>
      <c r="D74" s="12" t="s">
        <v>8</v>
      </c>
      <c r="E74" s="13" t="s">
        <v>86</v>
      </c>
      <c r="F74" s="12" t="s">
        <v>193</v>
      </c>
      <c r="G74" s="7" t="s">
        <v>418</v>
      </c>
      <c r="H74" s="14" t="s">
        <v>291</v>
      </c>
      <c r="I74" s="15" t="s">
        <v>6</v>
      </c>
    </row>
    <row r="75" spans="1:9" x14ac:dyDescent="0.2">
      <c r="A75" s="11">
        <v>73</v>
      </c>
      <c r="B75" s="12" t="s">
        <v>51</v>
      </c>
      <c r="C75" s="12" t="s">
        <v>7</v>
      </c>
      <c r="D75" s="12" t="s">
        <v>8</v>
      </c>
      <c r="E75" s="13" t="s">
        <v>87</v>
      </c>
      <c r="F75" s="12" t="s">
        <v>194</v>
      </c>
      <c r="G75" s="12" t="s">
        <v>194</v>
      </c>
      <c r="H75" s="14" t="s">
        <v>291</v>
      </c>
      <c r="I75" s="15" t="s">
        <v>6</v>
      </c>
    </row>
    <row r="76" spans="1:9" x14ac:dyDescent="0.2">
      <c r="A76" s="11">
        <v>74</v>
      </c>
      <c r="B76" s="12" t="s">
        <v>51</v>
      </c>
      <c r="C76" s="12" t="s">
        <v>7</v>
      </c>
      <c r="D76" s="12" t="s">
        <v>8</v>
      </c>
      <c r="E76" s="17" t="s">
        <v>419</v>
      </c>
      <c r="F76" s="14" t="s">
        <v>420</v>
      </c>
      <c r="G76" s="14" t="s">
        <v>13</v>
      </c>
      <c r="H76" s="16" t="s">
        <v>297</v>
      </c>
      <c r="I76" s="12" t="s">
        <v>6</v>
      </c>
    </row>
    <row r="77" spans="1:9" ht="24" x14ac:dyDescent="0.2">
      <c r="A77" s="11">
        <v>75</v>
      </c>
      <c r="B77" s="12" t="s">
        <v>51</v>
      </c>
      <c r="C77" s="12" t="s">
        <v>7</v>
      </c>
      <c r="D77" s="12" t="s">
        <v>8</v>
      </c>
      <c r="E77" s="13" t="s">
        <v>421</v>
      </c>
      <c r="F77" s="12" t="s">
        <v>422</v>
      </c>
      <c r="G77" s="12" t="s">
        <v>423</v>
      </c>
      <c r="H77" s="16" t="s">
        <v>297</v>
      </c>
      <c r="I77" s="16" t="s">
        <v>293</v>
      </c>
    </row>
    <row r="78" spans="1:9" x14ac:dyDescent="0.2">
      <c r="A78" s="11">
        <v>76</v>
      </c>
      <c r="B78" s="12" t="s">
        <v>51</v>
      </c>
      <c r="C78" s="12" t="s">
        <v>7</v>
      </c>
      <c r="D78" s="12" t="s">
        <v>8</v>
      </c>
      <c r="E78" s="13" t="s">
        <v>424</v>
      </c>
      <c r="F78" s="12" t="s">
        <v>425</v>
      </c>
      <c r="G78" s="14" t="s">
        <v>31</v>
      </c>
      <c r="H78" s="16" t="s">
        <v>297</v>
      </c>
      <c r="I78" s="11" t="s">
        <v>293</v>
      </c>
    </row>
    <row r="79" spans="1:9" x14ac:dyDescent="0.2">
      <c r="A79" s="11">
        <v>77</v>
      </c>
      <c r="B79" s="12" t="s">
        <v>51</v>
      </c>
      <c r="C79" s="12" t="s">
        <v>7</v>
      </c>
      <c r="D79" s="12" t="s">
        <v>8</v>
      </c>
      <c r="E79" s="13" t="s">
        <v>426</v>
      </c>
      <c r="F79" s="12" t="s">
        <v>427</v>
      </c>
      <c r="G79" s="14" t="s">
        <v>12</v>
      </c>
      <c r="H79" s="16" t="s">
        <v>297</v>
      </c>
      <c r="I79" s="16" t="s">
        <v>293</v>
      </c>
    </row>
    <row r="80" spans="1:9" x14ac:dyDescent="0.2">
      <c r="A80" s="11">
        <v>78</v>
      </c>
      <c r="B80" s="12" t="s">
        <v>51</v>
      </c>
      <c r="C80" s="12" t="s">
        <v>7</v>
      </c>
      <c r="D80" s="12" t="s">
        <v>8</v>
      </c>
      <c r="E80" s="13" t="s">
        <v>428</v>
      </c>
      <c r="F80" s="12" t="s">
        <v>429</v>
      </c>
      <c r="G80" s="14" t="s">
        <v>31</v>
      </c>
      <c r="H80" s="16" t="s">
        <v>297</v>
      </c>
      <c r="I80" s="11" t="s">
        <v>293</v>
      </c>
    </row>
    <row r="81" spans="1:9" x14ac:dyDescent="0.2">
      <c r="A81" s="11">
        <v>79</v>
      </c>
      <c r="B81" s="12" t="s">
        <v>51</v>
      </c>
      <c r="C81" s="12" t="s">
        <v>7</v>
      </c>
      <c r="D81" s="12" t="s">
        <v>8</v>
      </c>
      <c r="E81" s="13" t="s">
        <v>430</v>
      </c>
      <c r="F81" s="12" t="s">
        <v>35</v>
      </c>
      <c r="G81" s="14" t="s">
        <v>431</v>
      </c>
      <c r="H81" s="16" t="s">
        <v>297</v>
      </c>
      <c r="I81" s="16" t="s">
        <v>6</v>
      </c>
    </row>
    <row r="82" spans="1:9" x14ac:dyDescent="0.2">
      <c r="A82" s="11">
        <v>80</v>
      </c>
      <c r="B82" s="12" t="s">
        <v>51</v>
      </c>
      <c r="C82" s="12" t="s">
        <v>7</v>
      </c>
      <c r="D82" s="12" t="s">
        <v>8</v>
      </c>
      <c r="E82" s="13" t="s">
        <v>432</v>
      </c>
      <c r="F82" s="12" t="s">
        <v>433</v>
      </c>
      <c r="G82" s="14" t="s">
        <v>13</v>
      </c>
      <c r="H82" s="16" t="s">
        <v>297</v>
      </c>
      <c r="I82" s="16" t="s">
        <v>6</v>
      </c>
    </row>
    <row r="83" spans="1:9" x14ac:dyDescent="0.2">
      <c r="A83" s="11">
        <v>81</v>
      </c>
      <c r="B83" s="12" t="s">
        <v>51</v>
      </c>
      <c r="C83" s="12" t="s">
        <v>7</v>
      </c>
      <c r="D83" s="12" t="s">
        <v>8</v>
      </c>
      <c r="E83" s="13" t="s">
        <v>434</v>
      </c>
      <c r="F83" s="12" t="s">
        <v>435</v>
      </c>
      <c r="G83" s="12" t="s">
        <v>42</v>
      </c>
      <c r="H83" s="16" t="s">
        <v>297</v>
      </c>
      <c r="I83" s="16" t="s">
        <v>6</v>
      </c>
    </row>
    <row r="84" spans="1:9" x14ac:dyDescent="0.2">
      <c r="A84" s="11">
        <v>82</v>
      </c>
      <c r="B84" s="18" t="s">
        <v>51</v>
      </c>
      <c r="C84" s="12" t="s">
        <v>7</v>
      </c>
      <c r="D84" s="12" t="s">
        <v>8</v>
      </c>
      <c r="E84" s="17" t="s">
        <v>436</v>
      </c>
      <c r="F84" s="14" t="s">
        <v>437</v>
      </c>
      <c r="G84" s="12" t="s">
        <v>42</v>
      </c>
      <c r="H84" s="16" t="s">
        <v>297</v>
      </c>
      <c r="I84" s="12" t="s">
        <v>6</v>
      </c>
    </row>
    <row r="85" spans="1:9" x14ac:dyDescent="0.2">
      <c r="A85" s="11">
        <v>83</v>
      </c>
      <c r="B85" s="12" t="s">
        <v>52</v>
      </c>
      <c r="C85" s="12" t="s">
        <v>9</v>
      </c>
      <c r="D85" s="12" t="s">
        <v>8</v>
      </c>
      <c r="E85" s="17" t="s">
        <v>101</v>
      </c>
      <c r="F85" s="12" t="s">
        <v>209</v>
      </c>
      <c r="G85" s="12" t="s">
        <v>28</v>
      </c>
      <c r="H85" s="14" t="s">
        <v>291</v>
      </c>
      <c r="I85" s="15" t="s">
        <v>6</v>
      </c>
    </row>
    <row r="86" spans="1:9" x14ac:dyDescent="0.2">
      <c r="A86" s="11">
        <v>84</v>
      </c>
      <c r="B86" s="12" t="s">
        <v>52</v>
      </c>
      <c r="C86" s="12" t="s">
        <v>9</v>
      </c>
      <c r="D86" s="12" t="s">
        <v>8</v>
      </c>
      <c r="E86" s="17" t="s">
        <v>102</v>
      </c>
      <c r="F86" s="12" t="s">
        <v>210</v>
      </c>
      <c r="G86" s="12" t="s">
        <v>27</v>
      </c>
      <c r="H86" s="14" t="s">
        <v>291</v>
      </c>
      <c r="I86" s="15" t="s">
        <v>292</v>
      </c>
    </row>
    <row r="87" spans="1:9" x14ac:dyDescent="0.2">
      <c r="A87" s="11">
        <v>85</v>
      </c>
      <c r="B87" s="12" t="s">
        <v>52</v>
      </c>
      <c r="C87" s="12" t="s">
        <v>9</v>
      </c>
      <c r="D87" s="12" t="s">
        <v>8</v>
      </c>
      <c r="E87" s="17" t="s">
        <v>103</v>
      </c>
      <c r="F87" s="12" t="s">
        <v>211</v>
      </c>
      <c r="G87" s="12" t="s">
        <v>212</v>
      </c>
      <c r="H87" s="14" t="s">
        <v>291</v>
      </c>
      <c r="I87" s="15" t="s">
        <v>292</v>
      </c>
    </row>
    <row r="88" spans="1:9" ht="24" x14ac:dyDescent="0.2">
      <c r="A88" s="11">
        <v>86</v>
      </c>
      <c r="B88" s="12" t="s">
        <v>52</v>
      </c>
      <c r="C88" s="12" t="s">
        <v>9</v>
      </c>
      <c r="D88" s="12" t="s">
        <v>8</v>
      </c>
      <c r="E88" s="17" t="s">
        <v>104</v>
      </c>
      <c r="F88" s="12" t="s">
        <v>213</v>
      </c>
      <c r="G88" s="12" t="s">
        <v>440</v>
      </c>
      <c r="H88" s="14" t="s">
        <v>291</v>
      </c>
      <c r="I88" s="15" t="s">
        <v>293</v>
      </c>
    </row>
    <row r="89" spans="1:9" x14ac:dyDescent="0.2">
      <c r="A89" s="11">
        <v>87</v>
      </c>
      <c r="B89" s="12" t="s">
        <v>52</v>
      </c>
      <c r="C89" s="12" t="s">
        <v>7</v>
      </c>
      <c r="D89" s="12" t="s">
        <v>8</v>
      </c>
      <c r="E89" s="13" t="s">
        <v>93</v>
      </c>
      <c r="F89" s="12" t="s">
        <v>200</v>
      </c>
      <c r="G89" s="12" t="s">
        <v>28</v>
      </c>
      <c r="H89" s="14" t="s">
        <v>291</v>
      </c>
      <c r="I89" s="15" t="s">
        <v>6</v>
      </c>
    </row>
    <row r="90" spans="1:9" x14ac:dyDescent="0.2">
      <c r="A90" s="11">
        <v>88</v>
      </c>
      <c r="B90" s="12" t="s">
        <v>52</v>
      </c>
      <c r="C90" s="12" t="s">
        <v>7</v>
      </c>
      <c r="D90" s="12" t="s">
        <v>8</v>
      </c>
      <c r="E90" s="17" t="s">
        <v>98</v>
      </c>
      <c r="F90" s="12" t="s">
        <v>206</v>
      </c>
      <c r="G90" s="12" t="s">
        <v>28</v>
      </c>
      <c r="H90" s="14" t="s">
        <v>291</v>
      </c>
      <c r="I90" s="15" t="s">
        <v>292</v>
      </c>
    </row>
    <row r="91" spans="1:9" x14ac:dyDescent="0.2">
      <c r="A91" s="11">
        <v>89</v>
      </c>
      <c r="B91" s="12" t="s">
        <v>52</v>
      </c>
      <c r="C91" s="12" t="s">
        <v>7</v>
      </c>
      <c r="D91" s="12" t="s">
        <v>8</v>
      </c>
      <c r="E91" s="17" t="s">
        <v>99</v>
      </c>
      <c r="F91" s="12" t="s">
        <v>207</v>
      </c>
      <c r="G91" s="12" t="s">
        <v>28</v>
      </c>
      <c r="H91" s="14" t="s">
        <v>291</v>
      </c>
      <c r="I91" s="15" t="s">
        <v>293</v>
      </c>
    </row>
    <row r="92" spans="1:9" ht="24" x14ac:dyDescent="0.2">
      <c r="A92" s="11">
        <v>90</v>
      </c>
      <c r="B92" s="12" t="s">
        <v>52</v>
      </c>
      <c r="C92" s="12" t="s">
        <v>7</v>
      </c>
      <c r="D92" s="12" t="s">
        <v>8</v>
      </c>
      <c r="E92" s="17" t="s">
        <v>442</v>
      </c>
      <c r="F92" s="12" t="s">
        <v>443</v>
      </c>
      <c r="G92" s="12" t="s">
        <v>444</v>
      </c>
      <c r="H92" s="16" t="s">
        <v>297</v>
      </c>
      <c r="I92" s="16" t="s">
        <v>293</v>
      </c>
    </row>
    <row r="93" spans="1:9" x14ac:dyDescent="0.2">
      <c r="A93" s="11">
        <v>91</v>
      </c>
      <c r="B93" s="12" t="s">
        <v>52</v>
      </c>
      <c r="C93" s="12" t="s">
        <v>7</v>
      </c>
      <c r="D93" s="12" t="s">
        <v>8</v>
      </c>
      <c r="E93" s="17" t="s">
        <v>445</v>
      </c>
      <c r="F93" s="12" t="s">
        <v>446</v>
      </c>
      <c r="G93" s="12" t="s">
        <v>447</v>
      </c>
      <c r="H93" s="16" t="s">
        <v>297</v>
      </c>
      <c r="I93" s="16" t="s">
        <v>293</v>
      </c>
    </row>
    <row r="94" spans="1:9" x14ac:dyDescent="0.2">
      <c r="A94" s="11">
        <v>92</v>
      </c>
      <c r="B94" s="12" t="s">
        <v>52</v>
      </c>
      <c r="C94" s="12" t="s">
        <v>7</v>
      </c>
      <c r="D94" s="12" t="s">
        <v>8</v>
      </c>
      <c r="E94" s="17" t="s">
        <v>448</v>
      </c>
      <c r="F94" s="12" t="s">
        <v>449</v>
      </c>
      <c r="G94" s="12" t="s">
        <v>44</v>
      </c>
      <c r="H94" s="16" t="s">
        <v>297</v>
      </c>
      <c r="I94" s="16" t="s">
        <v>6</v>
      </c>
    </row>
    <row r="95" spans="1:9" x14ac:dyDescent="0.2">
      <c r="A95" s="11">
        <v>93</v>
      </c>
      <c r="B95" s="12" t="s">
        <v>52</v>
      </c>
      <c r="C95" s="12" t="s">
        <v>7</v>
      </c>
      <c r="D95" s="12" t="s">
        <v>8</v>
      </c>
      <c r="E95" s="17" t="s">
        <v>450</v>
      </c>
      <c r="F95" s="12" t="s">
        <v>451</v>
      </c>
      <c r="G95" s="12" t="s">
        <v>452</v>
      </c>
      <c r="H95" s="16" t="s">
        <v>297</v>
      </c>
      <c r="I95" s="16" t="s">
        <v>6</v>
      </c>
    </row>
    <row r="96" spans="1:9" x14ac:dyDescent="0.2">
      <c r="A96" s="11">
        <v>94</v>
      </c>
      <c r="B96" s="12" t="s">
        <v>52</v>
      </c>
      <c r="C96" s="12" t="s">
        <v>7</v>
      </c>
      <c r="D96" s="12" t="s">
        <v>8</v>
      </c>
      <c r="E96" s="17" t="s">
        <v>453</v>
      </c>
      <c r="F96" s="12" t="s">
        <v>454</v>
      </c>
      <c r="G96" s="12" t="s">
        <v>27</v>
      </c>
      <c r="H96" s="16" t="s">
        <v>297</v>
      </c>
      <c r="I96" s="16" t="s">
        <v>6</v>
      </c>
    </row>
    <row r="97" spans="1:9" x14ac:dyDescent="0.2">
      <c r="A97" s="11">
        <v>95</v>
      </c>
      <c r="B97" s="12" t="s">
        <v>52</v>
      </c>
      <c r="C97" s="12" t="s">
        <v>7</v>
      </c>
      <c r="D97" s="12" t="s">
        <v>8</v>
      </c>
      <c r="E97" s="17" t="s">
        <v>455</v>
      </c>
      <c r="F97" s="12" t="s">
        <v>456</v>
      </c>
      <c r="G97" s="12" t="s">
        <v>26</v>
      </c>
      <c r="H97" s="16" t="s">
        <v>297</v>
      </c>
      <c r="I97" s="16" t="s">
        <v>293</v>
      </c>
    </row>
    <row r="98" spans="1:9" x14ac:dyDescent="0.2">
      <c r="A98" s="11">
        <v>96</v>
      </c>
      <c r="B98" s="12" t="s">
        <v>53</v>
      </c>
      <c r="C98" s="12" t="s">
        <v>9</v>
      </c>
      <c r="D98" s="12" t="s">
        <v>8</v>
      </c>
      <c r="E98" s="13" t="s">
        <v>110</v>
      </c>
      <c r="F98" s="12" t="s">
        <v>221</v>
      </c>
      <c r="G98" s="12" t="s">
        <v>222</v>
      </c>
      <c r="H98" s="14" t="s">
        <v>291</v>
      </c>
      <c r="I98" s="15" t="s">
        <v>293</v>
      </c>
    </row>
    <row r="99" spans="1:9" ht="24" x14ac:dyDescent="0.2">
      <c r="A99" s="11">
        <v>97</v>
      </c>
      <c r="B99" s="12" t="s">
        <v>53</v>
      </c>
      <c r="C99" s="12" t="s">
        <v>7</v>
      </c>
      <c r="D99" s="12" t="s">
        <v>8</v>
      </c>
      <c r="E99" s="17" t="s">
        <v>106</v>
      </c>
      <c r="F99" s="12" t="s">
        <v>215</v>
      </c>
      <c r="G99" s="7" t="s">
        <v>457</v>
      </c>
      <c r="H99" s="14" t="s">
        <v>291</v>
      </c>
      <c r="I99" s="15" t="s">
        <v>292</v>
      </c>
    </row>
    <row r="100" spans="1:9" x14ac:dyDescent="0.2">
      <c r="A100" s="11">
        <v>98</v>
      </c>
      <c r="B100" s="12" t="s">
        <v>53</v>
      </c>
      <c r="C100" s="12" t="s">
        <v>7</v>
      </c>
      <c r="D100" s="12" t="s">
        <v>8</v>
      </c>
      <c r="E100" s="17" t="s">
        <v>107</v>
      </c>
      <c r="F100" s="12" t="s">
        <v>216</v>
      </c>
      <c r="G100" s="12" t="s">
        <v>217</v>
      </c>
      <c r="H100" s="14" t="s">
        <v>291</v>
      </c>
      <c r="I100" s="15" t="s">
        <v>292</v>
      </c>
    </row>
    <row r="101" spans="1:9" ht="24" x14ac:dyDescent="0.2">
      <c r="A101" s="11">
        <v>99</v>
      </c>
      <c r="B101" s="12" t="s">
        <v>53</v>
      </c>
      <c r="C101" s="12" t="s">
        <v>7</v>
      </c>
      <c r="D101" s="12" t="s">
        <v>8</v>
      </c>
      <c r="E101" s="17" t="s">
        <v>108</v>
      </c>
      <c r="F101" s="12" t="s">
        <v>218</v>
      </c>
      <c r="G101" s="12" t="s">
        <v>219</v>
      </c>
      <c r="H101" s="14" t="s">
        <v>291</v>
      </c>
      <c r="I101" s="15" t="s">
        <v>293</v>
      </c>
    </row>
    <row r="102" spans="1:9" ht="24" x14ac:dyDescent="0.2">
      <c r="A102" s="11">
        <v>100</v>
      </c>
      <c r="B102" s="12" t="s">
        <v>53</v>
      </c>
      <c r="C102" s="12" t="s">
        <v>7</v>
      </c>
      <c r="D102" s="12" t="s">
        <v>8</v>
      </c>
      <c r="E102" s="17" t="s">
        <v>109</v>
      </c>
      <c r="F102" s="12" t="s">
        <v>220</v>
      </c>
      <c r="G102" s="7" t="s">
        <v>458</v>
      </c>
      <c r="H102" s="14" t="s">
        <v>291</v>
      </c>
      <c r="I102" s="15" t="s">
        <v>292</v>
      </c>
    </row>
    <row r="103" spans="1:9" ht="24" x14ac:dyDescent="0.2">
      <c r="A103" s="11">
        <v>101</v>
      </c>
      <c r="B103" s="12" t="s">
        <v>53</v>
      </c>
      <c r="C103" s="12" t="s">
        <v>7</v>
      </c>
      <c r="D103" s="12" t="s">
        <v>8</v>
      </c>
      <c r="E103" s="17" t="s">
        <v>459</v>
      </c>
      <c r="F103" s="12" t="s">
        <v>460</v>
      </c>
      <c r="G103" s="12" t="s">
        <v>461</v>
      </c>
      <c r="H103" s="16" t="s">
        <v>297</v>
      </c>
      <c r="I103" s="16" t="s">
        <v>6</v>
      </c>
    </row>
    <row r="104" spans="1:9" x14ac:dyDescent="0.2">
      <c r="A104" s="11">
        <v>102</v>
      </c>
      <c r="B104" s="12" t="s">
        <v>53</v>
      </c>
      <c r="C104" s="12" t="s">
        <v>7</v>
      </c>
      <c r="D104" s="12" t="s">
        <v>8</v>
      </c>
      <c r="E104" s="17" t="s">
        <v>462</v>
      </c>
      <c r="F104" s="12" t="s">
        <v>463</v>
      </c>
      <c r="G104" s="12" t="s">
        <v>464</v>
      </c>
      <c r="H104" s="16" t="s">
        <v>297</v>
      </c>
      <c r="I104" s="12" t="s">
        <v>293</v>
      </c>
    </row>
    <row r="105" spans="1:9" x14ac:dyDescent="0.2">
      <c r="A105" s="11">
        <v>103</v>
      </c>
      <c r="B105" s="12" t="s">
        <v>465</v>
      </c>
      <c r="C105" s="12" t="s">
        <v>7</v>
      </c>
      <c r="D105" s="12" t="s">
        <v>8</v>
      </c>
      <c r="E105" s="13" t="s">
        <v>466</v>
      </c>
      <c r="F105" s="12" t="s">
        <v>467</v>
      </c>
      <c r="G105" s="12" t="s">
        <v>468</v>
      </c>
      <c r="H105" s="16" t="s">
        <v>297</v>
      </c>
      <c r="I105" s="7" t="s">
        <v>6</v>
      </c>
    </row>
    <row r="106" spans="1:9" x14ac:dyDescent="0.2">
      <c r="A106" s="11">
        <v>104</v>
      </c>
      <c r="B106" s="12" t="s">
        <v>465</v>
      </c>
      <c r="C106" s="12" t="s">
        <v>7</v>
      </c>
      <c r="D106" s="12" t="s">
        <v>8</v>
      </c>
      <c r="E106" s="17" t="s">
        <v>469</v>
      </c>
      <c r="F106" s="12" t="s">
        <v>470</v>
      </c>
      <c r="G106" s="12" t="s">
        <v>471</v>
      </c>
      <c r="H106" s="16" t="s">
        <v>297</v>
      </c>
      <c r="I106" s="16" t="s">
        <v>293</v>
      </c>
    </row>
    <row r="107" spans="1:9" x14ac:dyDescent="0.2">
      <c r="A107" s="11">
        <v>105</v>
      </c>
      <c r="B107" s="2" t="s">
        <v>54</v>
      </c>
      <c r="C107" s="2" t="s">
        <v>9</v>
      </c>
      <c r="D107" s="2" t="s">
        <v>8</v>
      </c>
      <c r="E107" s="6" t="s">
        <v>114</v>
      </c>
      <c r="F107" s="2" t="s">
        <v>228</v>
      </c>
      <c r="G107" s="5" t="s">
        <v>33</v>
      </c>
      <c r="H107" s="14" t="s">
        <v>291</v>
      </c>
      <c r="I107" s="15" t="s">
        <v>293</v>
      </c>
    </row>
    <row r="108" spans="1:9" x14ac:dyDescent="0.2">
      <c r="A108" s="11">
        <v>106</v>
      </c>
      <c r="B108" s="2" t="s">
        <v>54</v>
      </c>
      <c r="C108" s="2" t="s">
        <v>9</v>
      </c>
      <c r="D108" s="2" t="s">
        <v>8</v>
      </c>
      <c r="E108" s="6" t="s">
        <v>115</v>
      </c>
      <c r="F108" s="2" t="s">
        <v>229</v>
      </c>
      <c r="G108" s="5" t="s">
        <v>230</v>
      </c>
      <c r="H108" s="14" t="s">
        <v>291</v>
      </c>
      <c r="I108" s="15" t="s">
        <v>292</v>
      </c>
    </row>
    <row r="109" spans="1:9" x14ac:dyDescent="0.2">
      <c r="A109" s="11">
        <v>107</v>
      </c>
      <c r="B109" s="2" t="s">
        <v>54</v>
      </c>
      <c r="C109" s="2" t="s">
        <v>9</v>
      </c>
      <c r="D109" s="2" t="s">
        <v>8</v>
      </c>
      <c r="E109" s="6" t="s">
        <v>116</v>
      </c>
      <c r="F109" s="2" t="s">
        <v>37</v>
      </c>
      <c r="G109" s="5" t="s">
        <v>226</v>
      </c>
      <c r="H109" s="14" t="s">
        <v>291</v>
      </c>
      <c r="I109" s="20" t="s">
        <v>292</v>
      </c>
    </row>
    <row r="110" spans="1:9" x14ac:dyDescent="0.2">
      <c r="A110" s="11">
        <v>108</v>
      </c>
      <c r="B110" s="2" t="s">
        <v>54</v>
      </c>
      <c r="C110" s="2" t="s">
        <v>7</v>
      </c>
      <c r="D110" s="2" t="s">
        <v>8</v>
      </c>
      <c r="E110" s="6" t="s">
        <v>111</v>
      </c>
      <c r="F110" s="2" t="s">
        <v>223</v>
      </c>
      <c r="G110" s="5" t="s">
        <v>224</v>
      </c>
      <c r="H110" s="14" t="s">
        <v>291</v>
      </c>
      <c r="I110" s="15" t="s">
        <v>292</v>
      </c>
    </row>
    <row r="111" spans="1:9" x14ac:dyDescent="0.2">
      <c r="A111" s="11">
        <v>109</v>
      </c>
      <c r="B111" s="3" t="s">
        <v>54</v>
      </c>
      <c r="C111" s="3" t="s">
        <v>7</v>
      </c>
      <c r="D111" s="3" t="s">
        <v>8</v>
      </c>
      <c r="E111" s="21" t="s">
        <v>112</v>
      </c>
      <c r="F111" s="3" t="s">
        <v>225</v>
      </c>
      <c r="G111" s="5" t="s">
        <v>226</v>
      </c>
      <c r="H111" s="14" t="s">
        <v>291</v>
      </c>
      <c r="I111" s="15" t="s">
        <v>293</v>
      </c>
    </row>
    <row r="112" spans="1:9" x14ac:dyDescent="0.2">
      <c r="A112" s="11">
        <v>110</v>
      </c>
      <c r="B112" s="2" t="s">
        <v>54</v>
      </c>
      <c r="C112" s="2" t="s">
        <v>7</v>
      </c>
      <c r="D112" s="2" t="s">
        <v>8</v>
      </c>
      <c r="E112" s="6" t="s">
        <v>113</v>
      </c>
      <c r="F112" s="2" t="s">
        <v>227</v>
      </c>
      <c r="G112" s="5" t="s">
        <v>47</v>
      </c>
      <c r="H112" s="14" t="s">
        <v>291</v>
      </c>
      <c r="I112" s="15" t="s">
        <v>292</v>
      </c>
    </row>
    <row r="113" spans="1:9" x14ac:dyDescent="0.2">
      <c r="A113" s="11">
        <v>111</v>
      </c>
      <c r="B113" s="18" t="s">
        <v>54</v>
      </c>
      <c r="C113" s="12" t="s">
        <v>7</v>
      </c>
      <c r="D113" s="12" t="s">
        <v>8</v>
      </c>
      <c r="E113" s="17" t="s">
        <v>472</v>
      </c>
      <c r="F113" s="14" t="s">
        <v>473</v>
      </c>
      <c r="G113" s="12" t="s">
        <v>474</v>
      </c>
      <c r="H113" s="16" t="s">
        <v>297</v>
      </c>
      <c r="I113" s="12" t="s">
        <v>6</v>
      </c>
    </row>
    <row r="114" spans="1:9" x14ac:dyDescent="0.2">
      <c r="A114" s="11">
        <v>112</v>
      </c>
      <c r="B114" s="12" t="s">
        <v>54</v>
      </c>
      <c r="C114" s="12" t="s">
        <v>7</v>
      </c>
      <c r="D114" s="12" t="s">
        <v>8</v>
      </c>
      <c r="E114" s="13" t="s">
        <v>475</v>
      </c>
      <c r="F114" s="12" t="s">
        <v>476</v>
      </c>
      <c r="G114" s="12" t="s">
        <v>477</v>
      </c>
      <c r="H114" s="16" t="s">
        <v>297</v>
      </c>
      <c r="I114" s="16" t="s">
        <v>6</v>
      </c>
    </row>
    <row r="115" spans="1:9" x14ac:dyDescent="0.2">
      <c r="A115" s="11">
        <v>113</v>
      </c>
      <c r="B115" s="12" t="s">
        <v>54</v>
      </c>
      <c r="C115" s="12" t="s">
        <v>7</v>
      </c>
      <c r="D115" s="12" t="s">
        <v>8</v>
      </c>
      <c r="E115" s="13" t="s">
        <v>478</v>
      </c>
      <c r="F115" s="12" t="s">
        <v>479</v>
      </c>
      <c r="G115" s="12" t="s">
        <v>480</v>
      </c>
      <c r="H115" s="16" t="s">
        <v>297</v>
      </c>
      <c r="I115" s="11" t="s">
        <v>6</v>
      </c>
    </row>
    <row r="116" spans="1:9" ht="24" x14ac:dyDescent="0.2">
      <c r="A116" s="11">
        <v>114</v>
      </c>
      <c r="B116" s="12" t="s">
        <v>54</v>
      </c>
      <c r="C116" s="12" t="s">
        <v>7</v>
      </c>
      <c r="D116" s="12" t="s">
        <v>8</v>
      </c>
      <c r="E116" s="13" t="s">
        <v>481</v>
      </c>
      <c r="F116" s="12" t="s">
        <v>482</v>
      </c>
      <c r="G116" s="7" t="s">
        <v>483</v>
      </c>
      <c r="H116" s="16" t="s">
        <v>297</v>
      </c>
      <c r="I116" s="16" t="s">
        <v>6</v>
      </c>
    </row>
    <row r="117" spans="1:9" x14ac:dyDescent="0.2">
      <c r="A117" s="11">
        <v>115</v>
      </c>
      <c r="B117" s="12" t="s">
        <v>54</v>
      </c>
      <c r="C117" s="12" t="s">
        <v>7</v>
      </c>
      <c r="D117" s="12" t="s">
        <v>8</v>
      </c>
      <c r="E117" s="13" t="s">
        <v>484</v>
      </c>
      <c r="F117" s="12" t="s">
        <v>485</v>
      </c>
      <c r="G117" s="12" t="s">
        <v>486</v>
      </c>
      <c r="H117" s="16" t="s">
        <v>297</v>
      </c>
      <c r="I117" s="11" t="s">
        <v>293</v>
      </c>
    </row>
    <row r="118" spans="1:9" x14ac:dyDescent="0.2">
      <c r="A118" s="11">
        <v>116</v>
      </c>
      <c r="B118" s="12" t="s">
        <v>55</v>
      </c>
      <c r="C118" s="12" t="s">
        <v>9</v>
      </c>
      <c r="D118" s="12" t="s">
        <v>8</v>
      </c>
      <c r="E118" s="17" t="s">
        <v>121</v>
      </c>
      <c r="F118" s="14" t="s">
        <v>237</v>
      </c>
      <c r="G118" s="12" t="s">
        <v>32</v>
      </c>
      <c r="H118" s="14" t="s">
        <v>291</v>
      </c>
      <c r="I118" s="14" t="s">
        <v>292</v>
      </c>
    </row>
    <row r="119" spans="1:9" x14ac:dyDescent="0.2">
      <c r="A119" s="11">
        <v>117</v>
      </c>
      <c r="B119" s="12" t="s">
        <v>55</v>
      </c>
      <c r="C119" s="12" t="s">
        <v>9</v>
      </c>
      <c r="D119" s="12" t="s">
        <v>8</v>
      </c>
      <c r="E119" s="17" t="s">
        <v>122</v>
      </c>
      <c r="F119" s="12" t="s">
        <v>238</v>
      </c>
      <c r="G119" s="12" t="s">
        <v>239</v>
      </c>
      <c r="H119" s="14" t="s">
        <v>291</v>
      </c>
      <c r="I119" s="15" t="s">
        <v>293</v>
      </c>
    </row>
    <row r="120" spans="1:9" x14ac:dyDescent="0.2">
      <c r="A120" s="11">
        <v>118</v>
      </c>
      <c r="B120" s="12" t="s">
        <v>55</v>
      </c>
      <c r="C120" s="12" t="s">
        <v>9</v>
      </c>
      <c r="D120" s="12" t="s">
        <v>8</v>
      </c>
      <c r="E120" s="17" t="s">
        <v>123</v>
      </c>
      <c r="F120" s="12" t="s">
        <v>240</v>
      </c>
      <c r="G120" s="12" t="s">
        <v>241</v>
      </c>
      <c r="H120" s="14" t="s">
        <v>291</v>
      </c>
      <c r="I120" s="15" t="s">
        <v>293</v>
      </c>
    </row>
    <row r="121" spans="1:9" x14ac:dyDescent="0.2">
      <c r="A121" s="11">
        <v>119</v>
      </c>
      <c r="B121" s="12" t="s">
        <v>55</v>
      </c>
      <c r="C121" s="12" t="s">
        <v>7</v>
      </c>
      <c r="D121" s="12" t="s">
        <v>8</v>
      </c>
      <c r="E121" s="17" t="s">
        <v>117</v>
      </c>
      <c r="F121" s="12" t="s">
        <v>231</v>
      </c>
      <c r="G121" s="12" t="s">
        <v>232</v>
      </c>
      <c r="H121" s="14" t="s">
        <v>291</v>
      </c>
      <c r="I121" s="15" t="s">
        <v>292</v>
      </c>
    </row>
    <row r="122" spans="1:9" x14ac:dyDescent="0.2">
      <c r="A122" s="11">
        <v>120</v>
      </c>
      <c r="B122" s="12" t="s">
        <v>55</v>
      </c>
      <c r="C122" s="12" t="s">
        <v>7</v>
      </c>
      <c r="D122" s="12" t="s">
        <v>8</v>
      </c>
      <c r="E122" s="17" t="s">
        <v>118</v>
      </c>
      <c r="F122" s="12" t="s">
        <v>233</v>
      </c>
      <c r="G122" s="12" t="s">
        <v>232</v>
      </c>
      <c r="H122" s="14" t="s">
        <v>291</v>
      </c>
      <c r="I122" s="15" t="s">
        <v>6</v>
      </c>
    </row>
    <row r="123" spans="1:9" x14ac:dyDescent="0.2">
      <c r="A123" s="11">
        <v>121</v>
      </c>
      <c r="B123" s="12" t="s">
        <v>55</v>
      </c>
      <c r="C123" s="12" t="s">
        <v>7</v>
      </c>
      <c r="D123" s="12" t="s">
        <v>8</v>
      </c>
      <c r="E123" s="17" t="s">
        <v>119</v>
      </c>
      <c r="F123" s="12" t="s">
        <v>234</v>
      </c>
      <c r="G123" s="12" t="s">
        <v>38</v>
      </c>
      <c r="H123" s="14" t="s">
        <v>291</v>
      </c>
      <c r="I123" s="15" t="s">
        <v>6</v>
      </c>
    </row>
    <row r="124" spans="1:9" x14ac:dyDescent="0.2">
      <c r="A124" s="11">
        <v>122</v>
      </c>
      <c r="B124" s="12" t="s">
        <v>55</v>
      </c>
      <c r="C124" s="12" t="s">
        <v>7</v>
      </c>
      <c r="D124" s="12" t="s">
        <v>8</v>
      </c>
      <c r="E124" s="17" t="s">
        <v>120</v>
      </c>
      <c r="F124" s="12" t="s">
        <v>235</v>
      </c>
      <c r="G124" s="12" t="s">
        <v>236</v>
      </c>
      <c r="H124" s="14" t="s">
        <v>291</v>
      </c>
      <c r="I124" s="15" t="s">
        <v>293</v>
      </c>
    </row>
    <row r="125" spans="1:9" ht="24" x14ac:dyDescent="0.2">
      <c r="A125" s="11">
        <v>123</v>
      </c>
      <c r="B125" s="12" t="s">
        <v>55</v>
      </c>
      <c r="C125" s="12" t="s">
        <v>7</v>
      </c>
      <c r="D125" s="12" t="s">
        <v>8</v>
      </c>
      <c r="E125" s="13" t="s">
        <v>487</v>
      </c>
      <c r="F125" s="12" t="s">
        <v>488</v>
      </c>
      <c r="G125" s="12" t="s">
        <v>489</v>
      </c>
      <c r="H125" s="16" t="s">
        <v>297</v>
      </c>
      <c r="I125" s="7" t="s">
        <v>293</v>
      </c>
    </row>
    <row r="126" spans="1:9" x14ac:dyDescent="0.2">
      <c r="A126" s="11">
        <v>124</v>
      </c>
      <c r="B126" s="12" t="s">
        <v>55</v>
      </c>
      <c r="C126" s="12" t="s">
        <v>7</v>
      </c>
      <c r="D126" s="12" t="s">
        <v>8</v>
      </c>
      <c r="E126" s="13" t="s">
        <v>490</v>
      </c>
      <c r="F126" s="12" t="s">
        <v>491</v>
      </c>
      <c r="G126" s="12" t="s">
        <v>492</v>
      </c>
      <c r="H126" s="16" t="s">
        <v>297</v>
      </c>
      <c r="I126" s="16" t="s">
        <v>6</v>
      </c>
    </row>
    <row r="127" spans="1:9" x14ac:dyDescent="0.2">
      <c r="A127" s="11">
        <v>125</v>
      </c>
      <c r="B127" s="12" t="s">
        <v>55</v>
      </c>
      <c r="C127" s="12" t="s">
        <v>7</v>
      </c>
      <c r="D127" s="12" t="s">
        <v>8</v>
      </c>
      <c r="E127" s="13" t="s">
        <v>493</v>
      </c>
      <c r="F127" s="12" t="s">
        <v>494</v>
      </c>
      <c r="G127" s="12" t="s">
        <v>495</v>
      </c>
      <c r="H127" s="16" t="s">
        <v>297</v>
      </c>
      <c r="I127" s="16" t="s">
        <v>6</v>
      </c>
    </row>
    <row r="128" spans="1:9" x14ac:dyDescent="0.2">
      <c r="A128" s="11">
        <v>126</v>
      </c>
      <c r="B128" s="12" t="s">
        <v>55</v>
      </c>
      <c r="C128" s="12" t="s">
        <v>7</v>
      </c>
      <c r="D128" s="12" t="s">
        <v>8</v>
      </c>
      <c r="E128" s="17" t="s">
        <v>496</v>
      </c>
      <c r="F128" s="14" t="s">
        <v>497</v>
      </c>
      <c r="G128" s="12" t="s">
        <v>498</v>
      </c>
      <c r="H128" s="16" t="s">
        <v>297</v>
      </c>
      <c r="I128" s="12" t="s">
        <v>6</v>
      </c>
    </row>
    <row r="129" spans="1:9" x14ac:dyDescent="0.2">
      <c r="A129" s="11">
        <v>127</v>
      </c>
      <c r="B129" s="12" t="s">
        <v>55</v>
      </c>
      <c r="C129" s="12" t="s">
        <v>7</v>
      </c>
      <c r="D129" s="12" t="s">
        <v>8</v>
      </c>
      <c r="E129" s="17" t="s">
        <v>499</v>
      </c>
      <c r="F129" s="14" t="s">
        <v>500</v>
      </c>
      <c r="G129" s="12" t="s">
        <v>501</v>
      </c>
      <c r="H129" s="16" t="s">
        <v>297</v>
      </c>
      <c r="I129" s="12" t="s">
        <v>6</v>
      </c>
    </row>
    <row r="130" spans="1:9" x14ac:dyDescent="0.2">
      <c r="A130" s="11">
        <v>128</v>
      </c>
      <c r="B130" s="12" t="s">
        <v>55</v>
      </c>
      <c r="C130" s="12" t="s">
        <v>7</v>
      </c>
      <c r="D130" s="12" t="s">
        <v>8</v>
      </c>
      <c r="E130" s="13" t="s">
        <v>502</v>
      </c>
      <c r="F130" s="12" t="s">
        <v>503</v>
      </c>
      <c r="G130" s="12" t="s">
        <v>504</v>
      </c>
      <c r="H130" s="16" t="s">
        <v>297</v>
      </c>
      <c r="I130" s="16" t="s">
        <v>6</v>
      </c>
    </row>
    <row r="131" spans="1:9" x14ac:dyDescent="0.2">
      <c r="A131" s="11">
        <v>129</v>
      </c>
      <c r="B131" s="12" t="s">
        <v>55</v>
      </c>
      <c r="C131" s="12" t="s">
        <v>7</v>
      </c>
      <c r="D131" s="12" t="s">
        <v>8</v>
      </c>
      <c r="E131" s="13" t="s">
        <v>505</v>
      </c>
      <c r="F131" s="12" t="s">
        <v>506</v>
      </c>
      <c r="G131" s="12" t="s">
        <v>20</v>
      </c>
      <c r="H131" s="16" t="s">
        <v>297</v>
      </c>
      <c r="I131" s="11" t="s">
        <v>293</v>
      </c>
    </row>
    <row r="132" spans="1:9" ht="24" x14ac:dyDescent="0.2">
      <c r="A132" s="11">
        <v>130</v>
      </c>
      <c r="B132" s="12" t="s">
        <v>56</v>
      </c>
      <c r="C132" s="12" t="s">
        <v>9</v>
      </c>
      <c r="D132" s="12" t="s">
        <v>8</v>
      </c>
      <c r="E132" s="17" t="s">
        <v>128</v>
      </c>
      <c r="F132" s="12" t="s">
        <v>249</v>
      </c>
      <c r="G132" s="12" t="s">
        <v>250</v>
      </c>
      <c r="H132" s="14" t="s">
        <v>291</v>
      </c>
      <c r="I132" s="15" t="s">
        <v>292</v>
      </c>
    </row>
    <row r="133" spans="1:9" ht="24" x14ac:dyDescent="0.2">
      <c r="A133" s="11">
        <v>131</v>
      </c>
      <c r="B133" s="12" t="s">
        <v>56</v>
      </c>
      <c r="C133" s="12" t="s">
        <v>7</v>
      </c>
      <c r="D133" s="12" t="s">
        <v>8</v>
      </c>
      <c r="E133" s="13" t="s">
        <v>124</v>
      </c>
      <c r="F133" s="12" t="s">
        <v>242</v>
      </c>
      <c r="G133" s="12" t="s">
        <v>507</v>
      </c>
      <c r="H133" s="14" t="s">
        <v>291</v>
      </c>
      <c r="I133" s="15" t="s">
        <v>6</v>
      </c>
    </row>
    <row r="134" spans="1:9" x14ac:dyDescent="0.2">
      <c r="A134" s="11">
        <v>132</v>
      </c>
      <c r="B134" s="12" t="s">
        <v>56</v>
      </c>
      <c r="C134" s="12" t="s">
        <v>7</v>
      </c>
      <c r="D134" s="12" t="s">
        <v>8</v>
      </c>
      <c r="E134" s="17" t="s">
        <v>125</v>
      </c>
      <c r="F134" s="12" t="s">
        <v>243</v>
      </c>
      <c r="G134" s="12" t="s">
        <v>244</v>
      </c>
      <c r="H134" s="14" t="s">
        <v>291</v>
      </c>
      <c r="I134" s="15" t="s">
        <v>293</v>
      </c>
    </row>
    <row r="135" spans="1:9" x14ac:dyDescent="0.2">
      <c r="A135" s="11">
        <v>133</v>
      </c>
      <c r="B135" s="12" t="s">
        <v>56</v>
      </c>
      <c r="C135" s="12" t="s">
        <v>7</v>
      </c>
      <c r="D135" s="12" t="s">
        <v>8</v>
      </c>
      <c r="E135" s="17" t="s">
        <v>126</v>
      </c>
      <c r="F135" s="12" t="s">
        <v>245</v>
      </c>
      <c r="G135" s="12" t="s">
        <v>246</v>
      </c>
      <c r="H135" s="14" t="s">
        <v>291</v>
      </c>
      <c r="I135" s="15" t="s">
        <v>292</v>
      </c>
    </row>
    <row r="136" spans="1:9" x14ac:dyDescent="0.2">
      <c r="A136" s="11">
        <v>134</v>
      </c>
      <c r="B136" s="12" t="s">
        <v>56</v>
      </c>
      <c r="C136" s="12" t="s">
        <v>7</v>
      </c>
      <c r="D136" s="12" t="s">
        <v>8</v>
      </c>
      <c r="E136" s="17" t="s">
        <v>127</v>
      </c>
      <c r="F136" s="12" t="s">
        <v>247</v>
      </c>
      <c r="G136" s="12" t="s">
        <v>248</v>
      </c>
      <c r="H136" s="14" t="s">
        <v>291</v>
      </c>
      <c r="I136" s="14" t="s">
        <v>292</v>
      </c>
    </row>
    <row r="137" spans="1:9" x14ac:dyDescent="0.2">
      <c r="A137" s="11">
        <v>135</v>
      </c>
      <c r="B137" s="12" t="s">
        <v>56</v>
      </c>
      <c r="C137" s="12" t="s">
        <v>7</v>
      </c>
      <c r="D137" s="12" t="s">
        <v>8</v>
      </c>
      <c r="E137" s="17" t="s">
        <v>508</v>
      </c>
      <c r="F137" s="12" t="s">
        <v>509</v>
      </c>
      <c r="G137" s="12" t="s">
        <v>510</v>
      </c>
      <c r="H137" s="16" t="s">
        <v>297</v>
      </c>
      <c r="I137" s="16" t="s">
        <v>6</v>
      </c>
    </row>
    <row r="138" spans="1:9" x14ac:dyDescent="0.2">
      <c r="A138" s="11">
        <v>136</v>
      </c>
      <c r="B138" s="12" t="s">
        <v>611</v>
      </c>
      <c r="C138" s="12" t="s">
        <v>7</v>
      </c>
      <c r="D138" s="12" t="s">
        <v>8</v>
      </c>
      <c r="E138" s="17" t="s">
        <v>96</v>
      </c>
      <c r="F138" s="12" t="s">
        <v>203</v>
      </c>
      <c r="G138" s="12" t="s">
        <v>204</v>
      </c>
      <c r="H138" s="14" t="s">
        <v>291</v>
      </c>
      <c r="I138" s="15" t="s">
        <v>6</v>
      </c>
    </row>
    <row r="139" spans="1:9" x14ac:dyDescent="0.2">
      <c r="A139" s="11">
        <v>137</v>
      </c>
      <c r="B139" s="12" t="s">
        <v>57</v>
      </c>
      <c r="C139" s="12" t="s">
        <v>7</v>
      </c>
      <c r="D139" s="12" t="s">
        <v>8</v>
      </c>
      <c r="E139" s="17" t="s">
        <v>129</v>
      </c>
      <c r="F139" s="12" t="s">
        <v>251</v>
      </c>
      <c r="G139" s="12" t="s">
        <v>252</v>
      </c>
      <c r="H139" s="14" t="s">
        <v>291</v>
      </c>
      <c r="I139" s="15" t="s">
        <v>293</v>
      </c>
    </row>
    <row r="140" spans="1:9" x14ac:dyDescent="0.2">
      <c r="A140" s="11">
        <v>138</v>
      </c>
      <c r="B140" s="12" t="s">
        <v>57</v>
      </c>
      <c r="C140" s="12" t="s">
        <v>7</v>
      </c>
      <c r="D140" s="12" t="s">
        <v>8</v>
      </c>
      <c r="E140" s="17" t="s">
        <v>130</v>
      </c>
      <c r="F140" s="12" t="s">
        <v>253</v>
      </c>
      <c r="G140" s="12" t="s">
        <v>254</v>
      </c>
      <c r="H140" s="14" t="s">
        <v>291</v>
      </c>
      <c r="I140" s="15" t="s">
        <v>292</v>
      </c>
    </row>
    <row r="141" spans="1:9" x14ac:dyDescent="0.2">
      <c r="A141" s="11">
        <v>139</v>
      </c>
      <c r="B141" s="12" t="s">
        <v>57</v>
      </c>
      <c r="C141" s="12" t="s">
        <v>7</v>
      </c>
      <c r="D141" s="12" t="s">
        <v>8</v>
      </c>
      <c r="E141" s="17" t="s">
        <v>131</v>
      </c>
      <c r="F141" s="12" t="s">
        <v>255</v>
      </c>
      <c r="G141" s="12" t="s">
        <v>254</v>
      </c>
      <c r="H141" s="14" t="s">
        <v>291</v>
      </c>
      <c r="I141" s="15" t="s">
        <v>292</v>
      </c>
    </row>
    <row r="142" spans="1:9" x14ac:dyDescent="0.2">
      <c r="A142" s="11">
        <v>140</v>
      </c>
      <c r="B142" s="12" t="s">
        <v>57</v>
      </c>
      <c r="C142" s="12" t="s">
        <v>7</v>
      </c>
      <c r="D142" s="12" t="s">
        <v>8</v>
      </c>
      <c r="E142" s="13" t="s">
        <v>511</v>
      </c>
      <c r="F142" s="12" t="s">
        <v>512</v>
      </c>
      <c r="G142" s="12" t="s">
        <v>24</v>
      </c>
      <c r="H142" s="16" t="s">
        <v>297</v>
      </c>
      <c r="I142" s="16" t="s">
        <v>6</v>
      </c>
    </row>
    <row r="143" spans="1:9" x14ac:dyDescent="0.2">
      <c r="A143" s="11">
        <v>141</v>
      </c>
      <c r="B143" s="12" t="s">
        <v>57</v>
      </c>
      <c r="C143" s="12" t="s">
        <v>7</v>
      </c>
      <c r="D143" s="12" t="s">
        <v>8</v>
      </c>
      <c r="E143" s="13" t="s">
        <v>513</v>
      </c>
      <c r="F143" s="12" t="s">
        <v>514</v>
      </c>
      <c r="G143" s="12" t="s">
        <v>46</v>
      </c>
      <c r="H143" s="16" t="s">
        <v>297</v>
      </c>
      <c r="I143" s="16" t="s">
        <v>6</v>
      </c>
    </row>
    <row r="144" spans="1:9" x14ac:dyDescent="0.2">
      <c r="A144" s="11">
        <v>142</v>
      </c>
      <c r="B144" s="12" t="s">
        <v>57</v>
      </c>
      <c r="C144" s="12" t="s">
        <v>7</v>
      </c>
      <c r="D144" s="12" t="s">
        <v>8</v>
      </c>
      <c r="E144" s="17" t="s">
        <v>515</v>
      </c>
      <c r="F144" s="12" t="s">
        <v>516</v>
      </c>
      <c r="G144" s="12" t="s">
        <v>23</v>
      </c>
      <c r="H144" s="16" t="s">
        <v>297</v>
      </c>
      <c r="I144" s="16" t="s">
        <v>6</v>
      </c>
    </row>
    <row r="145" spans="1:9" x14ac:dyDescent="0.2">
      <c r="A145" s="11">
        <v>143</v>
      </c>
      <c r="B145" s="12" t="s">
        <v>57</v>
      </c>
      <c r="C145" s="12" t="s">
        <v>7</v>
      </c>
      <c r="D145" s="12" t="s">
        <v>8</v>
      </c>
      <c r="E145" s="17" t="s">
        <v>517</v>
      </c>
      <c r="F145" s="12" t="s">
        <v>518</v>
      </c>
      <c r="G145" s="12" t="s">
        <v>23</v>
      </c>
      <c r="H145" s="16" t="s">
        <v>297</v>
      </c>
      <c r="I145" s="16" t="s">
        <v>6</v>
      </c>
    </row>
    <row r="146" spans="1:9" x14ac:dyDescent="0.2">
      <c r="A146" s="11">
        <v>144</v>
      </c>
      <c r="B146" s="12" t="s">
        <v>57</v>
      </c>
      <c r="C146" s="12" t="s">
        <v>7</v>
      </c>
      <c r="D146" s="12" t="s">
        <v>8</v>
      </c>
      <c r="E146" s="17" t="s">
        <v>519</v>
      </c>
      <c r="F146" s="12" t="s">
        <v>520</v>
      </c>
      <c r="G146" s="12" t="s">
        <v>521</v>
      </c>
      <c r="H146" s="16" t="s">
        <v>297</v>
      </c>
      <c r="I146" s="12" t="s">
        <v>6</v>
      </c>
    </row>
    <row r="147" spans="1:9" x14ac:dyDescent="0.2">
      <c r="A147" s="11">
        <v>145</v>
      </c>
      <c r="B147" s="12" t="s">
        <v>57</v>
      </c>
      <c r="C147" s="12" t="s">
        <v>7</v>
      </c>
      <c r="D147" s="12" t="s">
        <v>8</v>
      </c>
      <c r="E147" s="17" t="s">
        <v>522</v>
      </c>
      <c r="F147" s="12" t="s">
        <v>523</v>
      </c>
      <c r="G147" s="12" t="s">
        <v>524</v>
      </c>
      <c r="H147" s="16" t="s">
        <v>297</v>
      </c>
      <c r="I147" s="12" t="s">
        <v>6</v>
      </c>
    </row>
    <row r="148" spans="1:9" x14ac:dyDescent="0.2">
      <c r="A148" s="11">
        <v>146</v>
      </c>
      <c r="B148" s="12" t="s">
        <v>57</v>
      </c>
      <c r="C148" s="12" t="s">
        <v>7</v>
      </c>
      <c r="D148" s="12" t="s">
        <v>8</v>
      </c>
      <c r="E148" s="17" t="s">
        <v>525</v>
      </c>
      <c r="F148" s="12" t="s">
        <v>526</v>
      </c>
      <c r="G148" s="12" t="s">
        <v>527</v>
      </c>
      <c r="H148" s="16" t="s">
        <v>297</v>
      </c>
      <c r="I148" s="16" t="s">
        <v>6</v>
      </c>
    </row>
    <row r="149" spans="1:9" x14ac:dyDescent="0.2">
      <c r="A149" s="11">
        <v>147</v>
      </c>
      <c r="B149" s="12" t="s">
        <v>57</v>
      </c>
      <c r="C149" s="12" t="s">
        <v>7</v>
      </c>
      <c r="D149" s="12" t="s">
        <v>8</v>
      </c>
      <c r="E149" s="17" t="s">
        <v>528</v>
      </c>
      <c r="F149" s="12" t="s">
        <v>529</v>
      </c>
      <c r="G149" s="12" t="s">
        <v>530</v>
      </c>
      <c r="H149" s="16" t="s">
        <v>297</v>
      </c>
      <c r="I149" s="11" t="s">
        <v>293</v>
      </c>
    </row>
    <row r="150" spans="1:9" x14ac:dyDescent="0.2">
      <c r="A150" s="11">
        <v>148</v>
      </c>
      <c r="B150" s="12" t="s">
        <v>531</v>
      </c>
      <c r="C150" s="12" t="s">
        <v>7</v>
      </c>
      <c r="D150" s="12" t="s">
        <v>8</v>
      </c>
      <c r="E150" s="17" t="s">
        <v>94</v>
      </c>
      <c r="F150" s="12" t="s">
        <v>201</v>
      </c>
      <c r="G150" s="12" t="s">
        <v>43</v>
      </c>
      <c r="H150" s="14" t="s">
        <v>291</v>
      </c>
      <c r="I150" s="15" t="s">
        <v>6</v>
      </c>
    </row>
    <row r="151" spans="1:9" x14ac:dyDescent="0.2">
      <c r="A151" s="11">
        <v>149</v>
      </c>
      <c r="B151" s="12" t="s">
        <v>531</v>
      </c>
      <c r="C151" s="12" t="s">
        <v>7</v>
      </c>
      <c r="D151" s="12" t="s">
        <v>8</v>
      </c>
      <c r="E151" s="17" t="s">
        <v>532</v>
      </c>
      <c r="F151" s="12" t="s">
        <v>533</v>
      </c>
      <c r="G151" s="12" t="s">
        <v>534</v>
      </c>
      <c r="H151" s="16" t="s">
        <v>297</v>
      </c>
      <c r="I151" s="7" t="s">
        <v>293</v>
      </c>
    </row>
    <row r="152" spans="1:9" ht="24" x14ac:dyDescent="0.2">
      <c r="A152" s="11">
        <v>150</v>
      </c>
      <c r="B152" s="12" t="s">
        <v>531</v>
      </c>
      <c r="C152" s="12" t="s">
        <v>7</v>
      </c>
      <c r="D152" s="12" t="s">
        <v>8</v>
      </c>
      <c r="E152" s="17" t="s">
        <v>535</v>
      </c>
      <c r="F152" s="12" t="s">
        <v>536</v>
      </c>
      <c r="G152" s="12" t="s">
        <v>537</v>
      </c>
      <c r="H152" s="16" t="s">
        <v>297</v>
      </c>
      <c r="I152" s="7" t="s">
        <v>293</v>
      </c>
    </row>
    <row r="153" spans="1:9" x14ac:dyDescent="0.2">
      <c r="A153" s="11">
        <v>151</v>
      </c>
      <c r="B153" s="12" t="s">
        <v>531</v>
      </c>
      <c r="C153" s="12" t="s">
        <v>7</v>
      </c>
      <c r="D153" s="12" t="s">
        <v>8</v>
      </c>
      <c r="E153" s="17" t="s">
        <v>538</v>
      </c>
      <c r="F153" s="12" t="s">
        <v>539</v>
      </c>
      <c r="G153" s="12" t="s">
        <v>43</v>
      </c>
      <c r="H153" s="16" t="s">
        <v>297</v>
      </c>
      <c r="I153" s="7" t="s">
        <v>6</v>
      </c>
    </row>
    <row r="154" spans="1:9" ht="24" x14ac:dyDescent="0.2">
      <c r="A154" s="11">
        <v>152</v>
      </c>
      <c r="B154" s="12" t="s">
        <v>531</v>
      </c>
      <c r="C154" s="12" t="s">
        <v>7</v>
      </c>
      <c r="D154" s="12" t="s">
        <v>8</v>
      </c>
      <c r="E154" s="17" t="s">
        <v>540</v>
      </c>
      <c r="F154" s="12" t="s">
        <v>541</v>
      </c>
      <c r="G154" s="12" t="s">
        <v>542</v>
      </c>
      <c r="H154" s="16" t="s">
        <v>297</v>
      </c>
      <c r="I154" s="7" t="s">
        <v>6</v>
      </c>
    </row>
    <row r="155" spans="1:9" ht="24" x14ac:dyDescent="0.2">
      <c r="A155" s="11">
        <v>153</v>
      </c>
      <c r="B155" s="12" t="s">
        <v>531</v>
      </c>
      <c r="C155" s="12" t="s">
        <v>7</v>
      </c>
      <c r="D155" s="12" t="s">
        <v>8</v>
      </c>
      <c r="E155" s="17" t="s">
        <v>543</v>
      </c>
      <c r="F155" s="12" t="s">
        <v>544</v>
      </c>
      <c r="G155" s="12" t="s">
        <v>545</v>
      </c>
      <c r="H155" s="16" t="s">
        <v>297</v>
      </c>
      <c r="I155" s="7" t="s">
        <v>6</v>
      </c>
    </row>
    <row r="156" spans="1:9" ht="24" x14ac:dyDescent="0.2">
      <c r="A156" s="11">
        <v>154</v>
      </c>
      <c r="B156" s="12" t="s">
        <v>58</v>
      </c>
      <c r="C156" s="12" t="s">
        <v>9</v>
      </c>
      <c r="D156" s="12" t="s">
        <v>8</v>
      </c>
      <c r="E156" s="17" t="s">
        <v>100</v>
      </c>
      <c r="F156" s="12" t="s">
        <v>208</v>
      </c>
      <c r="G156" s="12" t="s">
        <v>438</v>
      </c>
      <c r="H156" s="14" t="s">
        <v>291</v>
      </c>
      <c r="I156" s="15" t="s">
        <v>292</v>
      </c>
    </row>
    <row r="157" spans="1:9" ht="24" x14ac:dyDescent="0.2">
      <c r="A157" s="11">
        <v>155</v>
      </c>
      <c r="B157" s="12" t="s">
        <v>58</v>
      </c>
      <c r="C157" s="12" t="s">
        <v>9</v>
      </c>
      <c r="D157" s="12" t="s">
        <v>8</v>
      </c>
      <c r="E157" s="17" t="s">
        <v>132</v>
      </c>
      <c r="F157" s="12" t="s">
        <v>256</v>
      </c>
      <c r="G157" s="12" t="s">
        <v>546</v>
      </c>
      <c r="H157" s="14" t="s">
        <v>291</v>
      </c>
      <c r="I157" s="15" t="s">
        <v>292</v>
      </c>
    </row>
    <row r="158" spans="1:9" ht="24" x14ac:dyDescent="0.2">
      <c r="A158" s="11">
        <v>156</v>
      </c>
      <c r="B158" s="12" t="s">
        <v>58</v>
      </c>
      <c r="C158" s="12" t="s">
        <v>7</v>
      </c>
      <c r="D158" s="12" t="s">
        <v>8</v>
      </c>
      <c r="E158" s="17" t="s">
        <v>547</v>
      </c>
      <c r="F158" s="12" t="s">
        <v>548</v>
      </c>
      <c r="G158" s="12" t="s">
        <v>549</v>
      </c>
      <c r="H158" s="16" t="s">
        <v>297</v>
      </c>
      <c r="I158" s="11" t="s">
        <v>293</v>
      </c>
    </row>
    <row r="159" spans="1:9" x14ac:dyDescent="0.2">
      <c r="A159" s="11">
        <v>157</v>
      </c>
      <c r="B159" s="12" t="s">
        <v>58</v>
      </c>
      <c r="C159" s="12" t="s">
        <v>7</v>
      </c>
      <c r="D159" s="12" t="s">
        <v>8</v>
      </c>
      <c r="E159" s="17" t="s">
        <v>550</v>
      </c>
      <c r="F159" s="12" t="s">
        <v>551</v>
      </c>
      <c r="G159" s="12" t="s">
        <v>552</v>
      </c>
      <c r="H159" s="16" t="s">
        <v>297</v>
      </c>
      <c r="I159" s="16" t="s">
        <v>293</v>
      </c>
    </row>
    <row r="160" spans="1:9" ht="24" x14ac:dyDescent="0.2">
      <c r="A160" s="11">
        <v>158</v>
      </c>
      <c r="B160" s="12" t="s">
        <v>58</v>
      </c>
      <c r="C160" s="12" t="s">
        <v>7</v>
      </c>
      <c r="D160" s="12" t="s">
        <v>8</v>
      </c>
      <c r="E160" s="17" t="s">
        <v>553</v>
      </c>
      <c r="F160" s="12" t="s">
        <v>554</v>
      </c>
      <c r="G160" s="12" t="s">
        <v>555</v>
      </c>
      <c r="H160" s="16" t="s">
        <v>297</v>
      </c>
      <c r="I160" s="16" t="s">
        <v>293</v>
      </c>
    </row>
    <row r="161" spans="1:9" ht="24" x14ac:dyDescent="0.2">
      <c r="A161" s="11">
        <v>159</v>
      </c>
      <c r="B161" s="12" t="s">
        <v>59</v>
      </c>
      <c r="C161" s="12" t="s">
        <v>9</v>
      </c>
      <c r="D161" s="12" t="s">
        <v>8</v>
      </c>
      <c r="E161" s="17" t="s">
        <v>138</v>
      </c>
      <c r="F161" s="12" t="s">
        <v>265</v>
      </c>
      <c r="G161" s="12" t="s">
        <v>556</v>
      </c>
      <c r="H161" s="14" t="s">
        <v>291</v>
      </c>
      <c r="I161" s="15" t="s">
        <v>293</v>
      </c>
    </row>
    <row r="162" spans="1:9" x14ac:dyDescent="0.2">
      <c r="A162" s="11">
        <v>160</v>
      </c>
      <c r="B162" s="12" t="s">
        <v>59</v>
      </c>
      <c r="C162" s="12" t="s">
        <v>9</v>
      </c>
      <c r="D162" s="12" t="s">
        <v>8</v>
      </c>
      <c r="E162" s="17" t="s">
        <v>139</v>
      </c>
      <c r="F162" s="12" t="s">
        <v>266</v>
      </c>
      <c r="G162" s="12" t="s">
        <v>13</v>
      </c>
      <c r="H162" s="14" t="s">
        <v>291</v>
      </c>
      <c r="I162" s="15" t="s">
        <v>6</v>
      </c>
    </row>
    <row r="163" spans="1:9" x14ac:dyDescent="0.2">
      <c r="A163" s="11">
        <v>161</v>
      </c>
      <c r="B163" s="2" t="s">
        <v>59</v>
      </c>
      <c r="C163" s="4" t="s">
        <v>7</v>
      </c>
      <c r="D163" s="5" t="s">
        <v>8</v>
      </c>
      <c r="E163" s="22" t="s">
        <v>133</v>
      </c>
      <c r="F163" s="5" t="s">
        <v>257</v>
      </c>
      <c r="G163" s="5" t="s">
        <v>258</v>
      </c>
      <c r="H163" s="14" t="s">
        <v>291</v>
      </c>
      <c r="I163" s="15" t="s">
        <v>293</v>
      </c>
    </row>
    <row r="164" spans="1:9" x14ac:dyDescent="0.2">
      <c r="A164" s="11">
        <v>162</v>
      </c>
      <c r="B164" s="2" t="s">
        <v>59</v>
      </c>
      <c r="C164" s="2" t="s">
        <v>7</v>
      </c>
      <c r="D164" s="2" t="s">
        <v>8</v>
      </c>
      <c r="E164" s="6" t="s">
        <v>134</v>
      </c>
      <c r="F164" s="2" t="s">
        <v>259</v>
      </c>
      <c r="G164" s="5" t="s">
        <v>13</v>
      </c>
      <c r="H164" s="14" t="s">
        <v>291</v>
      </c>
      <c r="I164" s="15" t="s">
        <v>293</v>
      </c>
    </row>
    <row r="165" spans="1:9" ht="24" x14ac:dyDescent="0.2">
      <c r="A165" s="11">
        <v>163</v>
      </c>
      <c r="B165" s="2" t="s">
        <v>59</v>
      </c>
      <c r="C165" s="2" t="s">
        <v>7</v>
      </c>
      <c r="D165" s="2" t="s">
        <v>8</v>
      </c>
      <c r="E165" s="6" t="s">
        <v>135</v>
      </c>
      <c r="F165" s="2" t="s">
        <v>260</v>
      </c>
      <c r="G165" s="5" t="s">
        <v>557</v>
      </c>
      <c r="H165" s="14" t="s">
        <v>291</v>
      </c>
      <c r="I165" s="15" t="s">
        <v>293</v>
      </c>
    </row>
    <row r="166" spans="1:9" x14ac:dyDescent="0.2">
      <c r="A166" s="11">
        <v>164</v>
      </c>
      <c r="B166" s="12" t="s">
        <v>59</v>
      </c>
      <c r="C166" s="12" t="s">
        <v>7</v>
      </c>
      <c r="D166" s="12" t="s">
        <v>8</v>
      </c>
      <c r="E166" s="17" t="s">
        <v>136</v>
      </c>
      <c r="F166" s="12" t="s">
        <v>261</v>
      </c>
      <c r="G166" s="12" t="s">
        <v>262</v>
      </c>
      <c r="H166" s="14" t="s">
        <v>291</v>
      </c>
      <c r="I166" s="15" t="s">
        <v>292</v>
      </c>
    </row>
    <row r="167" spans="1:9" x14ac:dyDescent="0.2">
      <c r="A167" s="11">
        <v>165</v>
      </c>
      <c r="B167" s="12" t="s">
        <v>59</v>
      </c>
      <c r="C167" s="12" t="s">
        <v>7</v>
      </c>
      <c r="D167" s="12" t="s">
        <v>8</v>
      </c>
      <c r="E167" s="17" t="s">
        <v>137</v>
      </c>
      <c r="F167" s="12" t="s">
        <v>263</v>
      </c>
      <c r="G167" s="12" t="s">
        <v>264</v>
      </c>
      <c r="H167" s="14" t="s">
        <v>291</v>
      </c>
      <c r="I167" s="15" t="s">
        <v>293</v>
      </c>
    </row>
    <row r="168" spans="1:9" ht="24" x14ac:dyDescent="0.2">
      <c r="A168" s="11">
        <v>166</v>
      </c>
      <c r="B168" s="12" t="s">
        <v>59</v>
      </c>
      <c r="C168" s="12" t="s">
        <v>7</v>
      </c>
      <c r="D168" s="12" t="s">
        <v>8</v>
      </c>
      <c r="E168" s="13" t="s">
        <v>558</v>
      </c>
      <c r="F168" s="12" t="s">
        <v>559</v>
      </c>
      <c r="G168" s="12" t="s">
        <v>560</v>
      </c>
      <c r="H168" s="16" t="s">
        <v>297</v>
      </c>
      <c r="I168" s="16" t="s">
        <v>6</v>
      </c>
    </row>
    <row r="169" spans="1:9" x14ac:dyDescent="0.2">
      <c r="A169" s="11">
        <v>167</v>
      </c>
      <c r="B169" s="12" t="s">
        <v>59</v>
      </c>
      <c r="C169" s="12" t="s">
        <v>7</v>
      </c>
      <c r="D169" s="12" t="s">
        <v>8</v>
      </c>
      <c r="E169" s="13" t="s">
        <v>561</v>
      </c>
      <c r="F169" s="12" t="s">
        <v>562</v>
      </c>
      <c r="G169" s="14" t="s">
        <v>563</v>
      </c>
      <c r="H169" s="16" t="s">
        <v>297</v>
      </c>
      <c r="I169" s="16" t="s">
        <v>6</v>
      </c>
    </row>
    <row r="170" spans="1:9" x14ac:dyDescent="0.2">
      <c r="A170" s="11">
        <v>168</v>
      </c>
      <c r="B170" s="12" t="s">
        <v>59</v>
      </c>
      <c r="C170" s="12" t="s">
        <v>7</v>
      </c>
      <c r="D170" s="12" t="s">
        <v>8</v>
      </c>
      <c r="E170" s="17" t="s">
        <v>564</v>
      </c>
      <c r="F170" s="14" t="s">
        <v>565</v>
      </c>
      <c r="G170" s="14" t="s">
        <v>13</v>
      </c>
      <c r="H170" s="16" t="s">
        <v>297</v>
      </c>
      <c r="I170" s="12" t="s">
        <v>6</v>
      </c>
    </row>
    <row r="171" spans="1:9" x14ac:dyDescent="0.2">
      <c r="A171" s="11">
        <v>169</v>
      </c>
      <c r="B171" s="12" t="s">
        <v>59</v>
      </c>
      <c r="C171" s="12" t="s">
        <v>7</v>
      </c>
      <c r="D171" s="12" t="s">
        <v>8</v>
      </c>
      <c r="E171" s="13" t="s">
        <v>566</v>
      </c>
      <c r="F171" s="12" t="s">
        <v>567</v>
      </c>
      <c r="G171" s="12" t="s">
        <v>486</v>
      </c>
      <c r="H171" s="16" t="s">
        <v>297</v>
      </c>
      <c r="I171" s="16" t="s">
        <v>293</v>
      </c>
    </row>
    <row r="172" spans="1:9" x14ac:dyDescent="0.2">
      <c r="A172" s="11">
        <v>170</v>
      </c>
      <c r="B172" s="12" t="s">
        <v>59</v>
      </c>
      <c r="C172" s="12" t="s">
        <v>7</v>
      </c>
      <c r="D172" s="12" t="s">
        <v>8</v>
      </c>
      <c r="E172" s="17" t="s">
        <v>568</v>
      </c>
      <c r="F172" s="12" t="s">
        <v>569</v>
      </c>
      <c r="G172" s="12" t="s">
        <v>570</v>
      </c>
      <c r="H172" s="16" t="s">
        <v>297</v>
      </c>
      <c r="I172" s="16" t="s">
        <v>6</v>
      </c>
    </row>
    <row r="173" spans="1:9" ht="24" x14ac:dyDescent="0.2">
      <c r="A173" s="11">
        <v>171</v>
      </c>
      <c r="B173" s="2" t="s">
        <v>60</v>
      </c>
      <c r="C173" s="12" t="s">
        <v>9</v>
      </c>
      <c r="D173" s="12" t="s">
        <v>17</v>
      </c>
      <c r="E173" s="17" t="s">
        <v>105</v>
      </c>
      <c r="F173" s="12" t="s">
        <v>214</v>
      </c>
      <c r="G173" s="12" t="s">
        <v>439</v>
      </c>
      <c r="H173" s="14" t="s">
        <v>291</v>
      </c>
      <c r="I173" s="15" t="s">
        <v>292</v>
      </c>
    </row>
    <row r="174" spans="1:9" ht="24" x14ac:dyDescent="0.2">
      <c r="A174" s="11">
        <v>172</v>
      </c>
      <c r="B174" s="2" t="s">
        <v>60</v>
      </c>
      <c r="C174" s="2" t="s">
        <v>9</v>
      </c>
      <c r="D174" s="2" t="s">
        <v>17</v>
      </c>
      <c r="E174" s="6" t="s">
        <v>143</v>
      </c>
      <c r="F174" s="2" t="s">
        <v>271</v>
      </c>
      <c r="G174" s="5" t="s">
        <v>571</v>
      </c>
      <c r="H174" s="14" t="s">
        <v>291</v>
      </c>
      <c r="I174" s="15" t="s">
        <v>292</v>
      </c>
    </row>
    <row r="175" spans="1:9" x14ac:dyDescent="0.2">
      <c r="A175" s="11">
        <v>173</v>
      </c>
      <c r="B175" s="12" t="s">
        <v>60</v>
      </c>
      <c r="C175" s="12" t="s">
        <v>9</v>
      </c>
      <c r="D175" s="12" t="s">
        <v>17</v>
      </c>
      <c r="E175" s="17" t="s">
        <v>144</v>
      </c>
      <c r="F175" s="12" t="s">
        <v>272</v>
      </c>
      <c r="G175" s="12" t="s">
        <v>212</v>
      </c>
      <c r="H175" s="14" t="s">
        <v>291</v>
      </c>
      <c r="I175" s="15" t="s">
        <v>292</v>
      </c>
    </row>
    <row r="176" spans="1:9" ht="24" x14ac:dyDescent="0.2">
      <c r="A176" s="11">
        <v>174</v>
      </c>
      <c r="B176" s="12" t="s">
        <v>60</v>
      </c>
      <c r="C176" s="12" t="s">
        <v>9</v>
      </c>
      <c r="D176" s="12" t="s">
        <v>17</v>
      </c>
      <c r="E176" s="17" t="s">
        <v>145</v>
      </c>
      <c r="F176" s="12" t="s">
        <v>273</v>
      </c>
      <c r="G176" s="12" t="s">
        <v>572</v>
      </c>
      <c r="H176" s="14" t="s">
        <v>291</v>
      </c>
      <c r="I176" s="15" t="s">
        <v>293</v>
      </c>
    </row>
    <row r="177" spans="1:9" x14ac:dyDescent="0.2">
      <c r="A177" s="11">
        <v>175</v>
      </c>
      <c r="B177" s="12" t="s">
        <v>60</v>
      </c>
      <c r="C177" s="12" t="s">
        <v>9</v>
      </c>
      <c r="D177" s="12" t="s">
        <v>17</v>
      </c>
      <c r="E177" s="17" t="s">
        <v>146</v>
      </c>
      <c r="F177" s="12" t="s">
        <v>274</v>
      </c>
      <c r="G177" s="12" t="s">
        <v>275</v>
      </c>
      <c r="H177" s="14" t="s">
        <v>291</v>
      </c>
      <c r="I177" s="15" t="s">
        <v>292</v>
      </c>
    </row>
    <row r="178" spans="1:9" ht="24" x14ac:dyDescent="0.2">
      <c r="A178" s="11">
        <v>176</v>
      </c>
      <c r="B178" s="12" t="s">
        <v>60</v>
      </c>
      <c r="C178" s="12" t="s">
        <v>9</v>
      </c>
      <c r="D178" s="12" t="s">
        <v>17</v>
      </c>
      <c r="E178" s="17" t="s">
        <v>147</v>
      </c>
      <c r="F178" s="12" t="s">
        <v>276</v>
      </c>
      <c r="G178" s="12" t="s">
        <v>573</v>
      </c>
      <c r="H178" s="14" t="s">
        <v>291</v>
      </c>
      <c r="I178" s="15" t="s">
        <v>293</v>
      </c>
    </row>
    <row r="179" spans="1:9" x14ac:dyDescent="0.2">
      <c r="A179" s="11">
        <v>177</v>
      </c>
      <c r="B179" s="12" t="s">
        <v>60</v>
      </c>
      <c r="C179" s="12" t="s">
        <v>9</v>
      </c>
      <c r="D179" s="12" t="s">
        <v>17</v>
      </c>
      <c r="E179" s="17" t="s">
        <v>148</v>
      </c>
      <c r="F179" s="12" t="s">
        <v>277</v>
      </c>
      <c r="G179" s="12" t="s">
        <v>278</v>
      </c>
      <c r="H179" s="14" t="s">
        <v>291</v>
      </c>
      <c r="I179" s="15" t="s">
        <v>293</v>
      </c>
    </row>
    <row r="180" spans="1:9" x14ac:dyDescent="0.2">
      <c r="A180" s="11">
        <v>178</v>
      </c>
      <c r="B180" s="12" t="s">
        <v>60</v>
      </c>
      <c r="C180" s="12" t="s">
        <v>9</v>
      </c>
      <c r="D180" s="12" t="s">
        <v>17</v>
      </c>
      <c r="E180" s="17" t="s">
        <v>149</v>
      </c>
      <c r="F180" s="12" t="s">
        <v>279</v>
      </c>
      <c r="G180" s="12" t="s">
        <v>36</v>
      </c>
      <c r="H180" s="14" t="s">
        <v>291</v>
      </c>
      <c r="I180" s="15" t="s">
        <v>292</v>
      </c>
    </row>
    <row r="181" spans="1:9" ht="24" x14ac:dyDescent="0.2">
      <c r="A181" s="11">
        <v>179</v>
      </c>
      <c r="B181" s="12" t="s">
        <v>609</v>
      </c>
      <c r="C181" s="12" t="s">
        <v>7</v>
      </c>
      <c r="D181" s="12" t="s">
        <v>8</v>
      </c>
      <c r="E181" s="17" t="s">
        <v>97</v>
      </c>
      <c r="F181" s="12" t="s">
        <v>205</v>
      </c>
      <c r="G181" s="12" t="s">
        <v>441</v>
      </c>
      <c r="H181" s="14" t="s">
        <v>291</v>
      </c>
      <c r="I181" s="15" t="s">
        <v>6</v>
      </c>
    </row>
    <row r="182" spans="1:9" x14ac:dyDescent="0.2">
      <c r="A182" s="11">
        <v>180</v>
      </c>
      <c r="B182" s="12" t="s">
        <v>60</v>
      </c>
      <c r="C182" s="12" t="s">
        <v>7</v>
      </c>
      <c r="D182" s="12" t="s">
        <v>17</v>
      </c>
      <c r="E182" s="17" t="s">
        <v>142</v>
      </c>
      <c r="F182" s="12" t="s">
        <v>270</v>
      </c>
      <c r="G182" s="12" t="s">
        <v>25</v>
      </c>
      <c r="H182" s="14" t="s">
        <v>291</v>
      </c>
      <c r="I182" s="15" t="s">
        <v>293</v>
      </c>
    </row>
    <row r="183" spans="1:9" x14ac:dyDescent="0.2">
      <c r="A183" s="11">
        <v>181</v>
      </c>
      <c r="B183" s="12" t="s">
        <v>60</v>
      </c>
      <c r="C183" s="12" t="s">
        <v>7</v>
      </c>
      <c r="D183" s="12" t="s">
        <v>8</v>
      </c>
      <c r="E183" s="17" t="s">
        <v>140</v>
      </c>
      <c r="F183" s="12" t="s">
        <v>267</v>
      </c>
      <c r="G183" s="12" t="s">
        <v>268</v>
      </c>
      <c r="H183" s="14" t="s">
        <v>291</v>
      </c>
      <c r="I183" s="15" t="s">
        <v>292</v>
      </c>
    </row>
    <row r="184" spans="1:9" ht="24" x14ac:dyDescent="0.2">
      <c r="A184" s="11">
        <v>182</v>
      </c>
      <c r="B184" s="12" t="s">
        <v>60</v>
      </c>
      <c r="C184" s="12" t="s">
        <v>7</v>
      </c>
      <c r="D184" s="12" t="s">
        <v>8</v>
      </c>
      <c r="E184" s="17" t="s">
        <v>141</v>
      </c>
      <c r="F184" s="12" t="s">
        <v>269</v>
      </c>
      <c r="G184" s="7" t="s">
        <v>574</v>
      </c>
      <c r="H184" s="14" t="s">
        <v>291</v>
      </c>
      <c r="I184" s="15" t="s">
        <v>292</v>
      </c>
    </row>
    <row r="185" spans="1:9" x14ac:dyDescent="0.2">
      <c r="A185" s="11">
        <v>183</v>
      </c>
      <c r="B185" s="12" t="s">
        <v>60</v>
      </c>
      <c r="C185" s="12" t="s">
        <v>7</v>
      </c>
      <c r="D185" s="12" t="s">
        <v>8</v>
      </c>
      <c r="E185" s="13" t="s">
        <v>575</v>
      </c>
      <c r="F185" s="12" t="s">
        <v>576</v>
      </c>
      <c r="G185" s="14" t="s">
        <v>268</v>
      </c>
      <c r="H185" s="16" t="s">
        <v>297</v>
      </c>
      <c r="I185" s="7" t="s">
        <v>6</v>
      </c>
    </row>
    <row r="186" spans="1:9" x14ac:dyDescent="0.2">
      <c r="A186" s="11">
        <v>184</v>
      </c>
      <c r="B186" s="12" t="s">
        <v>60</v>
      </c>
      <c r="C186" s="12" t="s">
        <v>7</v>
      </c>
      <c r="D186" s="12" t="s">
        <v>8</v>
      </c>
      <c r="E186" s="13" t="s">
        <v>577</v>
      </c>
      <c r="F186" s="12" t="s">
        <v>578</v>
      </c>
      <c r="G186" s="14" t="s">
        <v>34</v>
      </c>
      <c r="H186" s="16" t="s">
        <v>297</v>
      </c>
      <c r="I186" s="7" t="s">
        <v>6</v>
      </c>
    </row>
    <row r="187" spans="1:9" ht="24" x14ac:dyDescent="0.2">
      <c r="A187" s="11">
        <v>185</v>
      </c>
      <c r="B187" s="12" t="s">
        <v>60</v>
      </c>
      <c r="C187" s="12" t="s">
        <v>7</v>
      </c>
      <c r="D187" s="12" t="s">
        <v>8</v>
      </c>
      <c r="E187" s="13" t="s">
        <v>579</v>
      </c>
      <c r="F187" s="12" t="s">
        <v>580</v>
      </c>
      <c r="G187" s="7" t="s">
        <v>581</v>
      </c>
      <c r="H187" s="16" t="s">
        <v>297</v>
      </c>
      <c r="I187" s="7" t="s">
        <v>6</v>
      </c>
    </row>
    <row r="188" spans="1:9" ht="24" x14ac:dyDescent="0.2">
      <c r="A188" s="11">
        <v>186</v>
      </c>
      <c r="B188" s="12" t="s">
        <v>60</v>
      </c>
      <c r="C188" s="12" t="s">
        <v>7</v>
      </c>
      <c r="D188" s="12" t="s">
        <v>8</v>
      </c>
      <c r="E188" s="13" t="s">
        <v>582</v>
      </c>
      <c r="F188" s="12" t="s">
        <v>583</v>
      </c>
      <c r="G188" s="7" t="s">
        <v>584</v>
      </c>
      <c r="H188" s="16" t="s">
        <v>297</v>
      </c>
      <c r="I188" s="7" t="s">
        <v>6</v>
      </c>
    </row>
    <row r="189" spans="1:9" x14ac:dyDescent="0.2">
      <c r="A189" s="11">
        <v>187</v>
      </c>
      <c r="B189" s="12" t="s">
        <v>60</v>
      </c>
      <c r="C189" s="12" t="s">
        <v>7</v>
      </c>
      <c r="D189" s="12" t="s">
        <v>8</v>
      </c>
      <c r="E189" s="13" t="s">
        <v>585</v>
      </c>
      <c r="F189" s="12" t="s">
        <v>29</v>
      </c>
      <c r="G189" s="12" t="s">
        <v>586</v>
      </c>
      <c r="H189" s="16" t="s">
        <v>297</v>
      </c>
      <c r="I189" s="7" t="s">
        <v>6</v>
      </c>
    </row>
    <row r="190" spans="1:9" ht="24" x14ac:dyDescent="0.2">
      <c r="A190" s="11">
        <v>188</v>
      </c>
      <c r="B190" s="12" t="s">
        <v>60</v>
      </c>
      <c r="C190" s="12" t="s">
        <v>7</v>
      </c>
      <c r="D190" s="12" t="s">
        <v>8</v>
      </c>
      <c r="E190" s="13" t="s">
        <v>587</v>
      </c>
      <c r="F190" s="12" t="s">
        <v>588</v>
      </c>
      <c r="G190" s="7" t="s">
        <v>589</v>
      </c>
      <c r="H190" s="16" t="s">
        <v>297</v>
      </c>
      <c r="I190" s="7" t="s">
        <v>6</v>
      </c>
    </row>
    <row r="191" spans="1:9" ht="24" x14ac:dyDescent="0.2">
      <c r="A191" s="11">
        <v>189</v>
      </c>
      <c r="B191" s="12" t="s">
        <v>60</v>
      </c>
      <c r="C191" s="12" t="s">
        <v>7</v>
      </c>
      <c r="D191" s="12" t="s">
        <v>17</v>
      </c>
      <c r="E191" s="17" t="s">
        <v>590</v>
      </c>
      <c r="F191" s="12" t="s">
        <v>591</v>
      </c>
      <c r="G191" s="12" t="s">
        <v>46</v>
      </c>
      <c r="H191" s="16" t="s">
        <v>297</v>
      </c>
      <c r="I191" s="16" t="s">
        <v>293</v>
      </c>
    </row>
    <row r="192" spans="1:9" x14ac:dyDescent="0.2">
      <c r="A192" s="11">
        <v>190</v>
      </c>
      <c r="B192" s="12" t="s">
        <v>61</v>
      </c>
      <c r="C192" s="12" t="s">
        <v>9</v>
      </c>
      <c r="D192" s="12" t="s">
        <v>8</v>
      </c>
      <c r="E192" s="17" t="s">
        <v>150</v>
      </c>
      <c r="F192" s="12" t="s">
        <v>280</v>
      </c>
      <c r="G192" s="12" t="s">
        <v>281</v>
      </c>
      <c r="H192" s="14" t="s">
        <v>291</v>
      </c>
      <c r="I192" s="15" t="s">
        <v>292</v>
      </c>
    </row>
    <row r="193" spans="1:9" x14ac:dyDescent="0.2">
      <c r="A193" s="11">
        <v>191</v>
      </c>
      <c r="B193" s="12" t="s">
        <v>61</v>
      </c>
      <c r="C193" s="12" t="s">
        <v>9</v>
      </c>
      <c r="D193" s="12" t="s">
        <v>8</v>
      </c>
      <c r="E193" s="17" t="s">
        <v>151</v>
      </c>
      <c r="F193" s="12" t="s">
        <v>282</v>
      </c>
      <c r="G193" s="23" t="s">
        <v>281</v>
      </c>
      <c r="H193" s="14" t="s">
        <v>291</v>
      </c>
      <c r="I193" s="15" t="s">
        <v>293</v>
      </c>
    </row>
    <row r="194" spans="1:9" ht="24" x14ac:dyDescent="0.2">
      <c r="A194" s="11">
        <v>192</v>
      </c>
      <c r="B194" s="12" t="s">
        <v>61</v>
      </c>
      <c r="C194" s="12" t="s">
        <v>7</v>
      </c>
      <c r="D194" s="12" t="s">
        <v>8</v>
      </c>
      <c r="E194" s="13" t="s">
        <v>592</v>
      </c>
      <c r="F194" s="12" t="s">
        <v>593</v>
      </c>
      <c r="G194" s="12" t="s">
        <v>594</v>
      </c>
      <c r="H194" s="16" t="s">
        <v>297</v>
      </c>
      <c r="I194" s="7" t="s">
        <v>6</v>
      </c>
    </row>
    <row r="195" spans="1:9" x14ac:dyDescent="0.2">
      <c r="A195" s="11">
        <v>193</v>
      </c>
      <c r="B195" s="12" t="s">
        <v>61</v>
      </c>
      <c r="C195" s="12" t="s">
        <v>7</v>
      </c>
      <c r="D195" s="12" t="s">
        <v>8</v>
      </c>
      <c r="E195" s="17" t="s">
        <v>595</v>
      </c>
      <c r="F195" s="12" t="s">
        <v>596</v>
      </c>
      <c r="G195" s="12" t="s">
        <v>597</v>
      </c>
      <c r="H195" s="16" t="s">
        <v>297</v>
      </c>
      <c r="I195" s="15" t="s">
        <v>6</v>
      </c>
    </row>
    <row r="196" spans="1:9" x14ac:dyDescent="0.2">
      <c r="A196" s="11">
        <v>194</v>
      </c>
      <c r="B196" s="12" t="s">
        <v>61</v>
      </c>
      <c r="C196" s="12" t="s">
        <v>7</v>
      </c>
      <c r="D196" s="12" t="s">
        <v>8</v>
      </c>
      <c r="E196" s="17" t="s">
        <v>598</v>
      </c>
      <c r="F196" s="12" t="s">
        <v>599</v>
      </c>
      <c r="G196" s="12" t="s">
        <v>45</v>
      </c>
      <c r="H196" s="16" t="s">
        <v>297</v>
      </c>
      <c r="I196" s="7" t="s">
        <v>6</v>
      </c>
    </row>
    <row r="197" spans="1:9" ht="24" x14ac:dyDescent="0.2">
      <c r="A197" s="11">
        <v>195</v>
      </c>
      <c r="B197" s="12" t="s">
        <v>61</v>
      </c>
      <c r="C197" s="12" t="s">
        <v>7</v>
      </c>
      <c r="D197" s="12" t="s">
        <v>8</v>
      </c>
      <c r="E197" s="17" t="s">
        <v>600</v>
      </c>
      <c r="F197" s="12" t="s">
        <v>601</v>
      </c>
      <c r="G197" s="12" t="s">
        <v>602</v>
      </c>
      <c r="H197" s="16" t="s">
        <v>297</v>
      </c>
      <c r="I197" s="7" t="s">
        <v>6</v>
      </c>
    </row>
    <row r="198" spans="1:9" ht="24" x14ac:dyDescent="0.2">
      <c r="A198" s="11">
        <v>196</v>
      </c>
      <c r="B198" s="2" t="s">
        <v>62</v>
      </c>
      <c r="C198" s="2" t="s">
        <v>9</v>
      </c>
      <c r="D198" s="2" t="s">
        <v>8</v>
      </c>
      <c r="E198" s="6" t="s">
        <v>153</v>
      </c>
      <c r="F198" s="2" t="s">
        <v>284</v>
      </c>
      <c r="G198" s="5" t="s">
        <v>603</v>
      </c>
      <c r="H198" s="14" t="s">
        <v>291</v>
      </c>
      <c r="I198" s="15" t="s">
        <v>292</v>
      </c>
    </row>
    <row r="199" spans="1:9" x14ac:dyDescent="0.2">
      <c r="A199" s="11">
        <v>197</v>
      </c>
      <c r="B199" s="12" t="s">
        <v>62</v>
      </c>
      <c r="C199" s="12" t="s">
        <v>9</v>
      </c>
      <c r="D199" s="12" t="s">
        <v>16</v>
      </c>
      <c r="E199" s="17" t="s">
        <v>157</v>
      </c>
      <c r="F199" s="12" t="s">
        <v>288</v>
      </c>
      <c r="G199" s="12" t="s">
        <v>289</v>
      </c>
      <c r="H199" s="14" t="s">
        <v>291</v>
      </c>
      <c r="I199" s="15" t="s">
        <v>292</v>
      </c>
    </row>
    <row r="200" spans="1:9" x14ac:dyDescent="0.2">
      <c r="A200" s="11">
        <v>198</v>
      </c>
      <c r="B200" s="12" t="s">
        <v>62</v>
      </c>
      <c r="C200" s="12" t="s">
        <v>9</v>
      </c>
      <c r="D200" s="12" t="s">
        <v>8</v>
      </c>
      <c r="E200" s="17" t="s">
        <v>154</v>
      </c>
      <c r="F200" s="12" t="s">
        <v>285</v>
      </c>
      <c r="G200" s="12" t="s">
        <v>286</v>
      </c>
      <c r="H200" s="14" t="s">
        <v>291</v>
      </c>
      <c r="I200" s="15" t="s">
        <v>292</v>
      </c>
    </row>
    <row r="201" spans="1:9" x14ac:dyDescent="0.2">
      <c r="A201" s="11">
        <v>199</v>
      </c>
      <c r="B201" s="12" t="s">
        <v>62</v>
      </c>
      <c r="C201" s="12" t="s">
        <v>9</v>
      </c>
      <c r="D201" s="12" t="s">
        <v>8</v>
      </c>
      <c r="E201" s="17" t="s">
        <v>155</v>
      </c>
      <c r="F201" s="12" t="s">
        <v>14</v>
      </c>
      <c r="G201" s="12" t="s">
        <v>15</v>
      </c>
      <c r="H201" s="14" t="s">
        <v>291</v>
      </c>
      <c r="I201" s="15" t="s">
        <v>292</v>
      </c>
    </row>
    <row r="202" spans="1:9" ht="24" x14ac:dyDescent="0.2">
      <c r="A202" s="11">
        <v>200</v>
      </c>
      <c r="B202" s="12" t="s">
        <v>62</v>
      </c>
      <c r="C202" s="12" t="s">
        <v>9</v>
      </c>
      <c r="D202" s="12" t="s">
        <v>8</v>
      </c>
      <c r="E202" s="17" t="s">
        <v>156</v>
      </c>
      <c r="F202" s="12" t="s">
        <v>287</v>
      </c>
      <c r="G202" s="12" t="s">
        <v>604</v>
      </c>
      <c r="H202" s="14" t="s">
        <v>291</v>
      </c>
      <c r="I202" s="14" t="s">
        <v>292</v>
      </c>
    </row>
    <row r="203" spans="1:9" x14ac:dyDescent="0.2">
      <c r="A203" s="11">
        <v>201</v>
      </c>
      <c r="B203" s="12" t="s">
        <v>62</v>
      </c>
      <c r="C203" s="12" t="s">
        <v>7</v>
      </c>
      <c r="D203" s="12" t="s">
        <v>17</v>
      </c>
      <c r="E203" s="17" t="s">
        <v>152</v>
      </c>
      <c r="F203" s="12" t="s">
        <v>283</v>
      </c>
      <c r="G203" s="12" t="s">
        <v>21</v>
      </c>
      <c r="H203" s="14" t="s">
        <v>291</v>
      </c>
      <c r="I203" s="15" t="s">
        <v>292</v>
      </c>
    </row>
  </sheetData>
  <mergeCells count="1">
    <mergeCell ref="A1:I1"/>
  </mergeCells>
  <phoneticPr fontId="1" type="noConversion"/>
  <dataValidations count="1">
    <dataValidation type="list" allowBlank="1" showInputMessage="1" showErrorMessage="1" sqref="B18 B21 B24:B26 B32 B35 B38:B39 B44 B47 B50:B52 B58 B61 B68 B64:B66" xr:uid="{1532D02C-2201-4876-94BD-C5D0CF351944}">
      <formula1>"土环,冶金,材料,机械,自动化,计通,数理,化生,经管,文法,外国语,高等工程师学院,自然实验中心"</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2025-04-17T02:15:08Z</dcterms:created>
  <dcterms:modified xsi:type="dcterms:W3CDTF">2026-01-06T03:33:04Z</dcterms:modified>
</cp:coreProperties>
</file>